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worksheets/wsSortMap2.xml" ContentType="application/vnd.ms-excel.wsSortMap+xml"/>
  <Override PartName="/xl/worksheets/wsSortMap3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4000" windowHeight="8985"/>
  </bookViews>
  <sheets>
    <sheet name="Teams" sheetId="1" r:id="rId1"/>
    <sheet name="Sheet1" sheetId="3" state="hidden" r:id="rId2"/>
    <sheet name="Individuals" sheetId="8" r:id="rId3"/>
    <sheet name="TeamList" sheetId="7" r:id="rId4"/>
    <sheet name="Groups Practice" sheetId="5" r:id="rId5"/>
    <sheet name="Groups Round 1" sheetId="4" r:id="rId6"/>
    <sheet name="Groups Round 2" sheetId="6" r:id="rId7"/>
    <sheet name="Side" sheetId="2" r:id="rId8"/>
  </sheets>
  <definedNames>
    <definedName name="_xlnm._FilterDatabase" localSheetId="3" hidden="1">TeamList!$A$1:$L$43</definedName>
    <definedName name="_xlnm._FilterDatabase" localSheetId="0" hidden="1">Teams!$A$1:$AE$43</definedName>
  </definedNames>
  <calcPr calcId="152511"/>
  <customWorkbookViews>
    <customWorkbookView name="Aaron Wald - Personal View" guid="{0207575D-3FDA-441D-8E09-487CC75706CC}" mergeInterval="0" personalView="1" maximized="1" xWindow="-8" yWindow="-8" windowWidth="1616" windowHeight="88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<sst xmlns="http://schemas.openxmlformats.org/spreadsheetml/2006/main" count="1642" uniqueCount="482">
  <si>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</si>
  <si>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</si>
  <si>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</si>
  <si>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</si>
  <si>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</si>
  <si>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</si>
  <si>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</si>
  <si>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</si>
  <si>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</si>
  <si>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</si>
  <si>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</si>
  <si>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</si>
  <si>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</si>
  <si>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</si>
  <si>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</si>
  <si>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</si>
  <si>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</si>
  <si>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</si>
  <si>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</si>
  <si>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</si>
  <si>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</si>
  <si>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</si>
  <si>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</si>
  <si>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</si>
  <si>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</si>
  <si>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</si>
  <si>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</si>
  <si>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</si>
  <si>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</si>
  <si>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</si>
  <si>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</si>
  <si>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</si>
  <si>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</si>
  <si>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</si>
  <si>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</si>
  <si>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</si>
  <si>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</si>
  <si>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</si>
  <si>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</si>
  <si>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</si>
  <si>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</si>
  <si>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</si>
  <si>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</si>
  <si>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</si>
  <si>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</si>
  <si>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</si>
  <si>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</si>
  <si>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</si>
  <si>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</si>
  <si>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</si>
  <si>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</si>
  <si>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</si>
  <si>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</si>
  <si>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</si>
  <si>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</si>
  <si>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</si>
  <si>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</si>
  <si>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</si>
  <si>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</si>
  <si>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</si>
  <si>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</si>
  <si>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</si>
  <si>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</si>
  <si>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</si>
  <si>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</si>
  <si>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</si>
  <si>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</si>
  <si>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</si>
  <si>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</si>
  <si>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</si>
  <si>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</si>
  <si>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</si>
  <si>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</si>
  <si>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</si>
  <si>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</si>
  <si>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</si>
  <si>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</si>
  <si>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</si>
  <si>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</si>
  <si>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</si>
  <si>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</si>
  <si>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</si>
  <si>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</si>
  <si>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</si>
  <si>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</si>
  <si>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</si>
  <si>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</si>
  <si>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</si>
  <si>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</si>
  <si>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</si>
  <si>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</si>
  <si>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</si>
  <si>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</si>
  <si>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</si>
  <si>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</si>
  <si>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</si>
  <si>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</si>
  <si>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</si>
  <si>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</si>
  <si>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</si>
  <si>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</si>
  <si>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</si>
  <si>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</si>
  <si>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</si>
  <si>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</si>
  <si>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</si>
  <si>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</si>
  <si>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</si>
  <si>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</si>
  <si>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</si>
  <si>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</si>
  <si>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</si>
  <si>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</si>
  <si>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</si>
  <si>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</si>
  <si>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</si>
  <si>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</si>
  <si>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</si>
  <si>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</si>
  <si>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</si>
  <si>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</si>
  <si>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</si>
  <si>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</si>
  <si>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</si>
  <si>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</si>
  <si>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</si>
  <si>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</si>
  <si>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</si>
  <si>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</si>
  <si>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</si>
  <si>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</si>
  <si>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</si>
  <si>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</si>
  <si>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</si>
  <si>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</si>
  <si>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</si>
  <si>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</si>
  <si>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</si>
  <si>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</si>
  <si>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</si>
  <si>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</si>
  <si>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</si>
  <si>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</si>
  <si>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</si>
  <si>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</si>
  <si>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</si>
  <si>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</si>
  <si>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</si>
  <si>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</si>
  <si>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</si>
  <si>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</si>
  <si>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</si>
  <si>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</si>
  <si>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</si>
  <si>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</si>
  <si>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</si>
  <si>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</si>
  <si>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</si>
  <si>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</si>
  <si>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</si>
  <si>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</si>
  <si>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</si>
  <si>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</si>
  <si>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</si>
  <si>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</si>
  <si>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</si>
  <si>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</si>
  <si>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</si>
  <si>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</si>
  <si>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</si>
  <si>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</si>
  <si>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</si>
  <si>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</si>
  <si>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</si>
  <si>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</si>
  <si>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</si>
  <si>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</si>
  <si>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</si>
  <si>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</si>
  <si>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</si>
  <si>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</si>
  <si>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</si>
  <si>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</si>
  <si>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</si>
  <si>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</si>
  <si>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</si>
  <si>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</si>
  <si>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</si>
  <si>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</si>
  <si>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</si>
  <si>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</si>
  <si>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</si>
  <si>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</si>
  <si>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</si>
  <si>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</si>
  <si>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</si>
  <si>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</si>
  <si>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</si>
  <si>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</si>
  <si>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</si>
  <si>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</si>
  <si>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</si>
  <si>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</si>
  <si>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</si>
  <si>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</si>
  <si>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</si>
  <si>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</si>
  <si>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</si>
  <si>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</si>
  <si>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</si>
  <si>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</si>
  <si>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</si>
  <si>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</si>
  <si>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</si>
  <si>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</si>
  <si>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</si>
  <si>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</si>
  <si>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</si>
  <si>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</si>
  <si>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</si>
  <si>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</si>
  <si>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</si>
  <si>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</si>
  <si>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</si>
  <si>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</si>
  <si>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</si>
  <si>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</si>
  <si>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</si>
  <si>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</si>
  <si>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</si>
  <si>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</si>
  <si>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</si>
  <si>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</si>
  <si>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</si>
  <si>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</si>
  <si>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</si>
  <si>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</si>
  <si>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</si>
  <si>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</si>
  <si>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</si>
  <si>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</si>
  <si>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</si>
  <si>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</si>
  <si>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</si>
  <si>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</si>
  <si>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</si>
  <si>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</si>
  <si>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</si>
  <si>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</si>
  <si>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</si>
  <si>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</si>
  <si>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</si>
  <si>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</si>
  <si>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</si>
  <si>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</si>
  <si>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</si>
  <si>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</si>
  <si>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</si>
  <si>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</si>
  <si>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</si>
  <si>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</si>
  <si>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</si>
  <si>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</si>
  <si>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</si>
  <si>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</si>
  <si>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</si>
  <si>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</si>
  <si>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</si>
  <si>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</si>
  <si>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</si>
  <si>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</si>
  <si>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</si>
  <si>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</si>
  <si>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</si>
  <si>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</si>
  <si>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</si>
  <si>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</si>
  <si>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</si>
  <si>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</si>
  <si>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</si>
  <si>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</si>
  <si>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</si>
  <si>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</si>
  <si>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</si>
  <si>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</si>
  <si>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</si>
  <si>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</si>
  <si>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</si>
  <si>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</si>
  <si>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</si>
  <si>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</si>
  <si>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</si>
  <si>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</si>
  <si>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</si>
  <si>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</si>
  <si>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</si>
  <si>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</si>
  <si>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</si>
  <si>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</si>
  <si>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</si>
  <si>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</si>
  <si>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</si>
  <si>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</si>
  <si>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</si>
  <si>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</si>
  <si>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</si>
  <si>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</si>
  <si>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</si>
  <si>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</si>
  <si>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</si>
  <si>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</si>
  <si>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</si>
  <si>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</si>
  <si>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</si>
  <si>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</si>
  <si>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</si>
  <si>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</si>
  <si>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</si>
  <si>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</si>
  <si>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</si>
  <si>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</si>
  <si>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</si>
  <si>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</si>
  <si>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</si>
  <si>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</si>
  <si>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</si>
  <si>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</si>
  <si>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</si>
  <si>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</si>
  <si>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</si>
  <si>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</si>
  <si>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</si>
  <si>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</si>
  <si>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</si>
  <si>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</si>
  <si>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</si>
  <si>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</si>
  <si>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</si>
  <si>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</si>
  <si>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</si>
  <si>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</si>
  <si>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</si>
  <si>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</si>
  <si>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</si>
  <si>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</si>
  <si>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</si>
  <si>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</si>
  <si>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</si>
  <si>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</si>
  <si>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</si>
  <si>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</si>
  <si>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</si>
  <si>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</si>
  <si>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</si>
  <si>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</si>
  <si>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</si>
  <si>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</si>
  <si>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</si>
  <si>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</si>
  <si>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</si>
  <si>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</si>
  <si>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</si>
  <si>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</si>
  <si>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</si>
  <si>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</si>
  <si>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</si>
  <si>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</si>
  <si>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</si>
  <si>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</si>
  <si>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hcp</t>
  </si>
  <si>
    <t>Jeff Wald</t>
  </si>
  <si>
    <t>Round 1</t>
  </si>
  <si>
    <t>Round 2</t>
  </si>
  <si>
    <t>Rick Levitt</t>
  </si>
  <si>
    <t>Corey Johnson</t>
  </si>
  <si>
    <t>Christopher Stafford</t>
  </si>
  <si>
    <t>Jim Clark</t>
  </si>
  <si>
    <t>Scott Guldseth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</si>
  <si>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</si>
  <si>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</si>
  <si>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</si>
  <si>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</si>
  <si>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</si>
  <si>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</si>
  <si>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</si>
  <si>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</si>
  <si>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</si>
  <si>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</si>
  <si>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</si>
  <si>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</si>
  <si>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</si>
  <si>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</si>
  <si>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</si>
  <si>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</si>
  <si>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</si>
  <si>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</si>
  <si>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Pat Evenson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</si>
  <si>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</si>
  <si>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</si>
  <si>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</si>
  <si>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</si>
  <si>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</si>
  <si>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</si>
  <si>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</si>
  <si>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</si>
  <si>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</si>
  <si>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</si>
  <si>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</si>
  <si>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</si>
  <si>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</si>
  <si>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</si>
  <si>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</si>
  <si>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</si>
  <si>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</si>
  <si>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</si>
  <si>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Patti Wald</t>
  </si>
  <si>
    <t>Paul Plemel</t>
  </si>
  <si>
    <t>Jay Pesicka</t>
  </si>
  <si>
    <t>KT Thayer</t>
  </si>
  <si>
    <t>Michael Benson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</si>
  <si>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</si>
  <si>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</si>
  <si>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</si>
  <si>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</si>
  <si>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</si>
  <si>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</si>
  <si>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</si>
  <si>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</si>
  <si>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</si>
  <si>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</si>
  <si>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</si>
  <si>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Randy Carlson</t>
  </si>
  <si>
    <t>Neil Hefta</t>
  </si>
  <si>
    <t>Craig McDowell</t>
  </si>
  <si>
    <t>Steve McAndrew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</si>
  <si>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</si>
  <si>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</si>
  <si>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</si>
  <si>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</si>
  <si>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</si>
  <si>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</si>
  <si>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</si>
  <si>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</si>
  <si>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</si>
  <si>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</si>
  <si>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</si>
  <si>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</si>
  <si>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</si>
  <si>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</si>
  <si>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</si>
  <si>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</si>
  <si>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</si>
  <si>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</si>
  <si>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Patrick Moore</t>
  </si>
  <si>
    <t>Todd Bodine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</si>
  <si>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</si>
  <si>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</si>
  <si>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</si>
  <si>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</si>
  <si>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</si>
  <si>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</si>
  <si>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</si>
  <si>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</si>
  <si>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</si>
  <si>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</si>
  <si>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</si>
  <si>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</si>
  <si>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</si>
  <si>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</si>
  <si>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</si>
  <si>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</si>
  <si>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</si>
  <si>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</si>
  <si>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</si>
  <si>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</si>
  <si>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</si>
  <si>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</si>
  <si>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unsure if playing</t>
  </si>
  <si>
    <t>steven_w_hannah@hotmail.com</t>
  </si>
  <si>
    <t>GHIN AZ</t>
  </si>
  <si>
    <t>Last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</si>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</sst>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8A3240-58F7-4F32-92E1-D3D1166883B6}" diskRevisions="1" revisionId="7750" version="11" preserveHistory="45">
  <header guid="{8348E4B2-1FB9-4AE6-8955-B629DA260A7E}" dateTime="2015-04-28T11:25:30" maxSheetId="3" userName="Aaron Wald" r:id="rId1">
    <sheetIdMap count="2">
      <sheetId val="1"/>
      <sheetId val="2"/>
    </sheetIdMap>
  </header>
  <header guid="{AB9A472A-6BC6-4B9D-8F6D-6B41995992FF}" dateTime="2015-04-28T11:27:29" maxSheetId="3" userName="Aaron Wald" r:id="rId2" minRId="1">
    <sheetIdMap count="2">
      <sheetId val="1"/>
      <sheetId val="2"/>
    </sheetIdMap>
  </header>
  <header guid="{C2BE5435-E020-4A2E-8535-C069AA757C77}" dateTime="2015-04-28T11:27:51" maxSheetId="3" userName="Aaron Wald" r:id="rId3" minRId="2" maxRId="3">
    <sheetIdMap count="2">
      <sheetId val="1"/>
      <sheetId val="2"/>
    </sheetIdMap>
  </header>
  <header guid="{2C1E74DA-FFD1-41B0-B779-B9130FF11707}" dateTime="2015-04-28T11:30:06" maxSheetId="3" userName="Aaron Wald" r:id="rId4">
    <sheetIdMap count="2">
      <sheetId val="1"/>
      <sheetId val="2"/>
    </sheetIdMap>
  </header>
  <header guid="{C949BE95-42B8-4449-8826-DC1A9207EA40}" dateTime="2015-05-11T07:47:57" maxSheetId="3" userName="Aaron Wald" r:id="rId5" minRId="4" maxRId="1324">
    <sheetIdMap count="2">
      <sheetId val="1"/>
      <sheetId val="2"/>
    </sheetIdMap>
  </header>
  <header guid="{D0460AE4-BE45-499A-A5DC-7F5534BBD56A}" dateTime="2015-05-11T22:35:37" maxSheetId="4" userName="Aaron Wald" r:id="rId6" minRId="1325" maxRId="2964">
    <sheetIdMap count="3">
      <sheetId val="1"/>
      <sheetId val="3"/>
      <sheetId val="2"/>
    </sheetIdMap>
  </header>
  <header guid="{67659309-EC7B-47BF-822E-12A5D101B71B}" dateTime="2015-05-11T23:53:22" maxSheetId="4" userName="Aaron Wald" r:id="rId7" minRId="2965" maxRId="3113">
    <sheetIdMap count="3">
      <sheetId val="1"/>
      <sheetId val="3"/>
      <sheetId val="2"/>
    </sheetIdMap>
  </header>
  <header guid="{D19DBB1A-C51E-49CF-B22F-B23255720226}" dateTime="2015-05-12T00:10:32" maxSheetId="4" userName="Aaron Wald" r:id="rId8" minRId="3114" maxRId="4264">
    <sheetIdMap count="3">
      <sheetId val="1"/>
      <sheetId val="3"/>
      <sheetId val="2"/>
    </sheetIdMap>
  </header>
  <header guid="{2F70748B-F79F-4263-B42D-1C8CB240A170}" dateTime="2015-05-16T08:00:41" maxSheetId="8" userName="Aaron Wald" r:id="rId9" minRId="4265" maxRId="6101">
    <sheetIdMap count="7">
      <sheetId val="1"/>
      <sheetId val="3"/>
      <sheetId val="7"/>
      <sheetId val="5"/>
      <sheetId val="4"/>
      <sheetId val="6"/>
      <sheetId val="2"/>
    </sheetIdMap>
  </header>
  <header guid="{D12583D4-5959-4345-B8B7-493D9618925F}" dateTime="2015-05-20T00:44:06" maxSheetId="8" userName="Aaron Wald" r:id="rId10" minRId="6102" maxRId="7136">
    <sheetIdMap count="7">
      <sheetId val="1"/>
      <sheetId val="3"/>
      <sheetId val="7"/>
      <sheetId val="5"/>
      <sheetId val="4"/>
      <sheetId val="6"/>
      <sheetId val="2"/>
    </sheetIdMap>
  </header>
  <header guid="{538A3240-58F7-4F32-92E1-D3D1166883B6}" dateTime="2015-05-22T14:31:38" maxSheetId="9" userName="Aaron Wald" r:id="rId11" minRId="7137" maxRId="7750">
    <sheetIdMap count="8">
      <sheetId val="1"/>
      <sheetId val="3"/>
      <sheetId val="8"/>
      <sheetId val="7"/>
      <sheetId val="5"/>
      <sheetId val="4"/>
      <sheetId val="6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6102" sId="1" xfDxf="1" dxf="1">
    <oc r="A35">
      <v>1651</v>
    </oc>
    <nc r="A35">
      <v>1658</v>
    </nc>
    <ndxf>
      <fill>
        <patternFill patternType="solid">
          <bgColor theme="0"/>
        </patternFill>
      </fill>
    </ndxf>
  </rcc>
  <rcc rId="6103" sId="1" xfDxf="1" dxf="1">
    <oc r="B35">
      <v>42.3</v>
    </oc>
    <nc r="B35">
      <v>4.8</v>
    </nc>
    <ndxf>
      <fill>
        <patternFill patternType="solid">
          <bgColor theme="0"/>
        </patternFill>
      </fill>
    </ndxf>
  </rcc>
  <rcc rId="6104" sId="1" xfDxf="1" dxf="1">
    <oc r="C35">
      <v>4</v>
    </oc>
    <nc r="C35">
      <v>1</v>
    </nc>
    <ndxf>
      <fill>
        <patternFill patternType="solid">
          <bgColor theme="0"/>
        </patternFill>
      </fill>
    </ndxf>
  </rcc>
  <rcc rId="6105" sId="1" xfDxf="1" dxf="1">
    <oc r="D35">
      <v>50</v>
    </oc>
    <nc r="D35">
      <v>62</v>
    </nc>
    <ndxf>
      <fill>
        <patternFill patternType="solid">
          <bgColor theme="0"/>
        </patternFill>
      </fill>
    </ndxf>
  </rcc>
  <rcc rId="6106" sId="1" xfDxf="1" dxf="1">
    <oc r="E35" t="inlineStr">
      <is>
        <t>Darryl</t>
      </is>
    </oc>
    <nc r="E35" t="inlineStr">
      <is>
        <t>Jake</t>
      </is>
    </nc>
    <ndxf>
      <fill>
        <patternFill patternType="solid">
          <bgColor theme="0"/>
        </patternFill>
      </fill>
    </ndxf>
  </rcc>
  <rcc rId="6107" sId="1" xfDxf="1" dxf="1">
    <oc r="F35" t="inlineStr">
      <is>
        <t>Podolak</t>
      </is>
    </oc>
    <nc r="F35" t="inlineStr">
      <is>
        <t>Jorde</t>
      </is>
    </nc>
    <ndxf>
      <fill>
        <patternFill patternType="solid">
          <bgColor theme="0"/>
        </patternFill>
      </fill>
    </ndxf>
  </rcc>
  <rcc rId="6108" sId="1" xfDxf="1" dxf="1">
    <oc r="G35">
      <v>373</v>
    </oc>
    <nc r="G35">
      <v>89</v>
    </nc>
    <ndxf>
      <fill>
        <patternFill patternType="solid">
          <bgColor theme="0"/>
        </patternFill>
      </fill>
    </ndxf>
  </rcc>
  <rcc rId="6109" sId="1" xfDxf="1" dxf="1">
    <oc r="H35">
      <v>27.8</v>
    </oc>
    <nc r="H35">
      <v>0.3</v>
    </nc>
    <ndxf>
      <fill>
        <patternFill patternType="solid">
          <bgColor theme="0"/>
        </patternFill>
      </fill>
    </ndxf>
  </rcc>
  <rcc rId="6110" sId="1" xfDxf="1" dxf="1">
    <oc r="I35">
      <v>27.8</v>
    </oc>
    <nc r="I35">
      <v>0.3</v>
    </nc>
    <ndxf>
      <fill>
        <patternFill patternType="solid">
          <bgColor theme="0"/>
        </patternFill>
      </fill>
    </ndxf>
  </rcc>
  <rcc rId="6111" sId="1" xfDxf="1" dxf="1">
    <oc r="J35">
      <v>27.8</v>
    </oc>
    <nc r="J35">
      <v>0.3</v>
    </nc>
    <ndxf>
      <fill>
        <patternFill patternType="solid">
          <bgColor theme="0"/>
        </patternFill>
      </fill>
    </ndxf>
  </rcc>
  <rcc rId="6112" sId="1" xfDxf="1" dxf="1">
    <oc r="K35">
      <v>28</v>
    </oc>
    <nc r="K35">
      <v>0</v>
    </nc>
    <ndxf>
      <fill>
        <patternFill patternType="solid">
          <bgColor theme="0"/>
        </patternFill>
      </fill>
    </ndxf>
  </rcc>
  <rcc rId="6113" sId="1" xfDxf="1" dxf="1">
    <oc r="L35">
      <v>28</v>
    </oc>
    <nc r="L35">
      <v>0</v>
    </nc>
    <ndxf>
      <font>
        <color auto="1"/>
      </font>
      <fill>
        <patternFill patternType="solid">
          <bgColor theme="0"/>
        </patternFill>
      </fill>
    </ndxf>
  </rcc>
  <rcc rId="6114" sId="1" xfDxf="1" dxf="1">
    <oc r="M35" t="inlineStr">
      <is>
        <t>Coug72@hotmail.com</t>
      </is>
    </oc>
    <nc r="M35" t="inlineStr">
      <is>
        <t>jjorde2@aol.com</t>
      </is>
    </nc>
    <ndxf>
      <fill>
        <patternFill patternType="solid">
          <bgColor theme="0"/>
        </patternFill>
      </fill>
    </ndxf>
  </rcc>
  <rcc rId="6115" sId="1" xfDxf="1" dxf="1">
    <oc r="N35" t="inlineStr">
      <is>
        <t>Coug72@hotmail.com</t>
      </is>
    </oc>
    <nc r="N35" t="inlineStr">
      <is>
        <t>jjorde2@aol.com</t>
      </is>
    </nc>
    <ndxf>
      <fill>
        <patternFill patternType="solid">
          <bgColor theme="0"/>
        </patternFill>
      </fill>
    </ndxf>
  </rcc>
  <rcc rId="6116" sId="1" xfDxf="1" dxf="1">
    <oc r="O35">
      <v>6212909</v>
    </oc>
    <nc r="O35"/>
    <ndxf>
      <fill>
        <patternFill patternType="solid">
          <bgColor theme="0"/>
        </patternFill>
      </fill>
    </ndxf>
  </rcc>
  <rcc rId="6117" sId="1" xfDxf="1" dxf="1">
    <oc r="P35">
      <v>10</v>
    </oc>
    <nc r="P35">
      <v>572</v>
    </nc>
    <ndxf>
      <fill>
        <patternFill patternType="solid">
          <bgColor theme="0"/>
        </patternFill>
      </fill>
    </ndxf>
  </rcc>
  <rcc rId="6118" sId="1" xfDxf="1" dxf="1" numFmtId="27">
    <oc r="Q35">
      <v>41786.011481481481</v>
    </oc>
    <nc r="Q35">
      <v>42141.482256944444</v>
    </nc>
    <ndxf>
      <numFmt numFmtId="164" formatCode="m/d/yy\ h:mm;@"/>
      <fill>
        <patternFill patternType="solid">
          <bgColor theme="0"/>
        </patternFill>
      </fill>
    </ndxf>
  </rcc>
  <rcc rId="6119" sId="1" xfDxf="1" dxf="1">
    <oc r="R35">
      <v>115</v>
    </oc>
    <nc r="R35">
      <v>70</v>
    </nc>
    <ndxf>
      <fill>
        <patternFill patternType="solid">
          <bgColor theme="0"/>
        </patternFill>
      </fill>
    </ndxf>
  </rcc>
  <rcc rId="6120" sId="1" xfDxf="1" dxf="1">
    <oc r="S35" t="inlineStr">
      <is>
        <t>Dick</t>
      </is>
    </oc>
    <nc r="S35" t="inlineStr">
      <is>
        <t>Jeff</t>
      </is>
    </nc>
    <ndxf>
      <fill>
        <patternFill patternType="solid">
          <bgColor theme="0"/>
        </patternFill>
      </fill>
    </ndxf>
  </rcc>
  <rcc rId="6121" sId="1" xfDxf="1" dxf="1">
    <oc r="T35" t="inlineStr">
      <is>
        <t>Dadisman</t>
      </is>
    </oc>
    <nc r="T35" t="inlineStr">
      <is>
        <t>Herberger</t>
      </is>
    </nc>
    <ndxf>
      <fill>
        <patternFill patternType="solid">
          <bgColor theme="0"/>
        </patternFill>
      </fill>
    </ndxf>
  </rcc>
  <rcc rId="6122" sId="1" xfDxf="1" dxf="1">
    <oc r="U35">
      <v>376</v>
    </oc>
    <nc r="U35">
      <v>38</v>
    </nc>
    <ndxf>
      <fill>
        <patternFill patternType="solid">
          <bgColor theme="0"/>
        </patternFill>
      </fill>
    </ndxf>
  </rcc>
  <rcc rId="6123" sId="1" xfDxf="1" dxf="1">
    <oc r="V35">
      <v>14.5</v>
    </oc>
    <nc r="V35">
      <v>4.5</v>
    </nc>
    <ndxf>
      <fill>
        <patternFill patternType="solid">
          <bgColor theme="0"/>
        </patternFill>
      </fill>
    </ndxf>
  </rcc>
  <rcc rId="6124" sId="1" xfDxf="1" dxf="1">
    <oc r="W35">
      <v>14.5</v>
    </oc>
    <nc r="W35">
      <v>4.5</v>
    </nc>
    <ndxf>
      <fill>
        <patternFill patternType="solid">
          <bgColor theme="0"/>
        </patternFill>
      </fill>
    </ndxf>
  </rcc>
  <rcc rId="6125" sId="1" xfDxf="1" dxf="1">
    <oc r="X35">
      <v>14.5</v>
    </oc>
    <nc r="X35">
      <v>4.5</v>
    </nc>
    <ndxf>
      <fill>
        <patternFill patternType="solid">
          <bgColor theme="0"/>
        </patternFill>
      </fill>
    </ndxf>
  </rcc>
  <rcc rId="6126" sId="1" xfDxf="1" dxf="1">
    <oc r="Y35">
      <v>15</v>
    </oc>
    <nc r="Y35">
      <v>5</v>
    </nc>
    <ndxf>
      <fill>
        <patternFill patternType="solid">
          <bgColor theme="0"/>
        </patternFill>
      </fill>
    </ndxf>
  </rcc>
  <rcc rId="6127" sId="1" xfDxf="1" dxf="1">
    <oc r="Z35">
      <v>15</v>
    </oc>
    <nc r="Z35">
      <v>5</v>
    </nc>
    <ndxf>
      <fill>
        <patternFill patternType="solid">
          <bgColor theme="0"/>
        </patternFill>
      </fill>
    </ndxf>
  </rcc>
  <rcc rId="6128" sId="1" xfDxf="1" dxf="1">
    <oc r="AA35" t="inlineStr">
      <is>
        <t>Ddadisma@co.kitsap.wa.us</t>
      </is>
    </oc>
    <nc r="AA35" t="inlineStr">
      <is>
        <t>herbergers@worldnet.att.net</t>
      </is>
    </nc>
    <ndxf>
      <fill>
        <patternFill patternType="solid">
          <bgColor theme="0"/>
        </patternFill>
      </fill>
    </ndxf>
  </rcc>
  <rcc rId="6129" sId="1" xfDxf="1" dxf="1">
    <oc r="AB35" t="inlineStr">
      <is>
        <t>Ddadisma@co.kitsap.wa.us</t>
      </is>
    </oc>
    <nc r="AB35" t="inlineStr">
      <is>
        <t>jeff@orangewhiptrainer.com</t>
      </is>
    </nc>
    <ndxf>
      <fill>
        <patternFill patternType="solid">
          <bgColor theme="0"/>
        </patternFill>
      </fill>
    </ndxf>
  </rcc>
  <rcc rId="6130" sId="1" xfDxf="1" dxf="1">
    <oc r="AC35">
      <v>1144041</v>
    </oc>
    <nc r="AC35"/>
    <ndxf>
      <fill>
        <patternFill patternType="solid">
          <bgColor theme="0"/>
        </patternFill>
      </fill>
    </ndxf>
  </rcc>
  <rcc rId="6131" sId="1" xfDxf="1" dxf="1">
    <oc r="AD35">
      <v>10</v>
    </oc>
    <nc r="AD35">
      <v>555</v>
    </nc>
    <ndxf>
      <fill>
        <patternFill patternType="solid">
          <bgColor theme="0"/>
        </patternFill>
      </fill>
    </ndxf>
  </rcc>
  <rcc rId="6132" sId="1" xfDxf="1" dxf="1" numFmtId="27">
    <oc r="AE35">
      <v>41786.007187499999</v>
    </oc>
    <nc r="AE35">
      <v>42142.57236111111</v>
    </nc>
    <ndxf>
      <numFmt numFmtId="164" formatCode="m/d/yy\ h:mm;@"/>
      <fill>
        <patternFill patternType="solid">
          <bgColor theme="0"/>
        </patternFill>
      </fill>
    </ndxf>
  </rcc>
  <rcc rId="6133" sId="1" xfDxf="1" dxf="1">
    <oc r="A19">
      <v>1662</v>
    </oc>
    <nc r="A19">
      <v>1655</v>
    </nc>
    <ndxf>
      <fill>
        <patternFill patternType="solid">
          <bgColor theme="0"/>
        </patternFill>
      </fill>
    </ndxf>
  </rcc>
  <rcc rId="6134" sId="1" xfDxf="1" dxf="1">
    <oc r="B19">
      <v>20.3</v>
    </oc>
    <nc r="B19">
      <v>5.7</v>
    </nc>
    <ndxf>
      <fill>
        <patternFill patternType="solid">
          <bgColor theme="0"/>
        </patternFill>
      </fill>
    </ndxf>
  </rcc>
  <rcc rId="6135" sId="1" xfDxf="1" dxf="1">
    <oc r="C19">
      <v>2</v>
    </oc>
    <nc r="C19">
      <v>1</v>
    </nc>
    <ndxf>
      <fill>
        <patternFill patternType="solid">
          <bgColor theme="0"/>
        </patternFill>
      </fill>
    </ndxf>
  </rcc>
  <rcc rId="6136" sId="1" xfDxf="1" dxf="1">
    <oc r="D19">
      <v>293</v>
    </oc>
    <nc r="D19">
      <v>278</v>
    </nc>
    <ndxf>
      <fill>
        <patternFill patternType="solid">
          <bgColor theme="0"/>
        </patternFill>
      </fill>
    </ndxf>
  </rcc>
  <rcc rId="6137" sId="1" xfDxf="1" dxf="1">
    <oc r="E19" t="inlineStr">
      <is>
        <t>Bob</t>
      </is>
    </oc>
    <nc r="E19" t="inlineStr">
      <is>
        <t>Chad</t>
      </is>
    </nc>
    <ndxf>
      <fill>
        <patternFill patternType="solid">
          <bgColor theme="0"/>
        </patternFill>
      </fill>
    </ndxf>
  </rcc>
  <rcc rId="6138" sId="1" xfDxf="1" dxf="1">
    <oc r="F19" t="inlineStr">
      <is>
        <t>Cruzan</t>
      </is>
    </oc>
    <nc r="F19" t="inlineStr">
      <is>
        <t>Bodine</t>
      </is>
    </nc>
    <ndxf>
      <fill>
        <patternFill patternType="solid">
          <bgColor theme="0"/>
        </patternFill>
      </fill>
    </ndxf>
  </rcc>
  <rcc rId="6139" sId="1" xfDxf="1" dxf="1">
    <oc r="G19">
      <v>402</v>
    </oc>
    <nc r="G19">
      <v>352</v>
    </nc>
    <ndxf>
      <fill>
        <patternFill patternType="solid">
          <bgColor theme="0"/>
        </patternFill>
      </fill>
    </ndxf>
  </rcc>
  <rcc rId="6140" sId="1" xfDxf="1" dxf="1">
    <oc r="H19">
      <v>20.3</v>
    </oc>
    <nc r="H19">
      <v>7.7</v>
    </nc>
    <ndxf>
      <fill>
        <patternFill patternType="solid">
          <bgColor theme="0"/>
        </patternFill>
      </fill>
    </ndxf>
  </rcc>
  <rcc rId="6141" sId="1" xfDxf="1" dxf="1">
    <oc r="I19">
      <v>20.3</v>
    </oc>
    <nc r="I19">
      <v>7.7</v>
    </nc>
    <ndxf>
      <fill>
        <patternFill patternType="solid">
          <bgColor theme="0"/>
        </patternFill>
      </fill>
    </ndxf>
  </rcc>
  <rcc rId="6142" sId="1" xfDxf="1" dxf="1">
    <oc r="J19">
      <v>20.3</v>
    </oc>
    <nc r="J19">
      <v>7.7</v>
    </nc>
    <ndxf>
      <fill>
        <patternFill patternType="solid">
          <bgColor theme="0"/>
        </patternFill>
      </fill>
    </ndxf>
  </rcc>
  <rcc rId="6143" sId="1" xfDxf="1" dxf="1">
    <oc r="K19">
      <v>20</v>
    </oc>
    <nc r="K19">
      <v>8</v>
    </nc>
    <ndxf>
      <fill>
        <patternFill patternType="solid">
          <bgColor theme="0"/>
        </patternFill>
      </fill>
    </ndxf>
  </rcc>
  <rcc rId="6144" sId="1" xfDxf="1" dxf="1">
    <oc r="L19">
      <v>20</v>
    </oc>
    <nc r="L19">
      <v>8</v>
    </nc>
    <ndxf>
      <fill>
        <patternFill patternType="solid">
          <bgColor theme="0"/>
        </patternFill>
      </fill>
    </ndxf>
  </rcc>
  <rcc rId="6145" sId="1" xfDxf="1" dxf="1">
    <oc r="M19" t="inlineStr">
      <is>
        <t>cruzan4@yahoo.com</t>
      </is>
    </oc>
    <nc r="M19" t="inlineStr">
      <is>
        <t>chadbodine@hotmail.com</t>
      </is>
    </nc>
    <ndxf>
      <fill>
        <patternFill patternType="solid">
          <bgColor theme="0"/>
        </patternFill>
      </fill>
    </ndxf>
  </rcc>
  <rcc rId="6146" sId="1" xfDxf="1" dxf="1">
    <oc r="N19" t="inlineStr">
      <is>
        <t>cruzan4@yahoo.com</t>
      </is>
    </oc>
    <nc r="N19" t="inlineStr">
      <is>
        <t>chadbodine@hotmail.com</t>
      </is>
    </nc>
    <ndxf>
      <fill>
        <patternFill patternType="solid">
          <bgColor theme="0"/>
        </patternFill>
      </fill>
    </ndxf>
  </rcc>
  <rcc rId="6147" sId="1" xfDxf="1" dxf="1">
    <oc r="O19" t="inlineStr">
      <is>
        <t>OKI</t>
      </is>
    </oc>
    <nc r="O19"/>
    <ndxf>
      <fill>
        <patternFill patternType="solid">
          <bgColor theme="0"/>
        </patternFill>
      </fill>
    </ndxf>
  </rcc>
  <rcc rId="6148" sId="1" xfDxf="1" dxf="1">
    <oc r="P19">
      <v>8</v>
    </oc>
    <nc r="P19">
      <v>97</v>
    </nc>
    <ndxf>
      <fill>
        <patternFill patternType="solid">
          <bgColor theme="0"/>
        </patternFill>
      </fill>
    </ndxf>
  </rcc>
  <rcc rId="6149" sId="1" xfDxf="1" dxf="1" numFmtId="27">
    <oc r="Q19">
      <v>41786.00476851852</v>
    </oc>
    <nc r="Q19">
      <v>42121.534456018519</v>
    </nc>
    <ndxf>
      <numFmt numFmtId="164" formatCode="m/d/yy\ h:mm;@"/>
      <fill>
        <patternFill patternType="solid">
          <bgColor theme="0"/>
        </patternFill>
      </fill>
    </ndxf>
  </rcc>
  <rcc rId="6150" sId="1" xfDxf="1" dxf="1">
    <oc r="R19">
      <v>334</v>
    </oc>
    <nc r="R19">
      <v>329</v>
    </nc>
    <ndxf>
      <fill>
        <patternFill patternType="solid">
          <bgColor theme="0"/>
        </patternFill>
      </fill>
    </ndxf>
  </rcc>
  <rcc rId="6151" sId="1" xfDxf="1" dxf="1">
    <oc r="S19" t="inlineStr">
      <is>
        <t>Jim</t>
      </is>
    </oc>
    <nc r="S19" t="inlineStr">
      <is>
        <t>Marco</t>
      </is>
    </nc>
    <ndxf>
      <fill>
        <patternFill patternType="solid">
          <bgColor theme="0"/>
        </patternFill>
      </fill>
    </ndxf>
  </rcc>
  <rcc rId="6152" sId="1" xfDxf="1" dxf="1">
    <oc r="T19" t="inlineStr">
      <is>
        <t>Zinis</t>
      </is>
    </oc>
    <nc r="T19" t="inlineStr">
      <is>
        <t>Gomez</t>
      </is>
    </nc>
    <ndxf>
      <fill>
        <patternFill patternType="solid">
          <bgColor theme="0"/>
        </patternFill>
      </fill>
    </ndxf>
  </rcc>
  <rcc rId="6153" sId="1" xfDxf="1" dxf="1">
    <oc r="U19">
      <v>478</v>
    </oc>
    <nc r="U19">
      <v>603</v>
    </nc>
    <ndxf>
      <fill>
        <patternFill patternType="solid">
          <bgColor theme="0"/>
        </patternFill>
      </fill>
    </ndxf>
  </rcc>
  <rcc rId="6154" sId="1" xfDxf="1" dxf="1">
    <oc r="V19">
      <v>0</v>
    </oc>
    <nc r="V19">
      <v>-2</v>
    </nc>
    <ndxf>
      <fill>
        <patternFill patternType="solid">
          <bgColor theme="0"/>
        </patternFill>
      </fill>
    </ndxf>
  </rcc>
  <rcc rId="6155" sId="1" xfDxf="1" dxf="1">
    <oc r="W19">
      <v>0</v>
    </oc>
    <nc r="W19">
      <v>-2</v>
    </nc>
    <ndxf>
      <fill>
        <patternFill patternType="solid">
          <bgColor theme="0"/>
        </patternFill>
      </fill>
    </ndxf>
  </rcc>
  <rcc rId="6156" sId="1" xfDxf="1" dxf="1">
    <oc r="X19">
      <v>0</v>
    </oc>
    <nc r="X19">
      <v>-2</v>
    </nc>
    <ndxf>
      <fill>
        <patternFill patternType="solid">
          <bgColor theme="0"/>
        </patternFill>
      </fill>
    </ndxf>
  </rcc>
  <rcc rId="6157" sId="1" xfDxf="1" dxf="1">
    <oc r="Y19">
      <v>0</v>
    </oc>
    <nc r="Y19">
      <v>-2</v>
    </nc>
    <ndxf>
      <fill>
        <patternFill patternType="solid">
          <bgColor theme="0"/>
        </patternFill>
      </fill>
    </ndxf>
  </rcc>
  <rcc rId="6158" sId="1" xfDxf="1" dxf="1">
    <oc r="Z19">
      <v>0</v>
    </oc>
    <nc r="Z19">
      <v>-2</v>
    </nc>
    <ndxf>
      <fill>
        <patternFill patternType="solid">
          <bgColor theme="0"/>
        </patternFill>
      </fill>
    </ndxf>
  </rcc>
  <rcc rId="6159" sId="1" xfDxf="1" dxf="1">
    <oc r="AA19" t="inlineStr">
      <is>
        <t>jimzinis@yahoo.com</t>
      </is>
    </oc>
    <nc r="AA19" t="inlineStr">
      <is>
        <t>Gomez917@gmail.com</t>
      </is>
    </nc>
    <ndxf>
      <fill>
        <patternFill patternType="solid">
          <bgColor theme="0"/>
        </patternFill>
      </fill>
    </ndxf>
  </rcc>
  <rcc rId="6160" sId="1" xfDxf="1" dxf="1">
    <oc r="AB19" t="inlineStr">
      <is>
        <t>jimzinis@yahoo.com</t>
      </is>
    </oc>
    <nc r="AB19" t="inlineStr">
      <is>
        <t>Gomez917@gmail.com</t>
      </is>
    </nc>
    <ndxf>
      <fill>
        <patternFill patternType="solid">
          <bgColor theme="0"/>
        </patternFill>
      </fill>
    </ndxf>
  </rcc>
  <rcc rId="6161" sId="1" xfDxf="1" dxf="1">
    <oc r="AC19">
      <v>1984096</v>
    </oc>
    <nc r="AC19"/>
    <ndxf>
      <fill>
        <patternFill patternType="solid">
          <bgColor theme="0"/>
        </patternFill>
      </fill>
    </ndxf>
  </rcc>
  <rcc rId="6162" sId="1" xfDxf="1" dxf="1">
    <oc r="AD19">
      <v>0</v>
    </oc>
    <nc r="AD19">
      <v>9</v>
    </nc>
    <ndxf>
      <fill>
        <patternFill patternType="solid">
          <bgColor theme="0"/>
        </patternFill>
      </fill>
    </ndxf>
  </rcc>
  <rcc rId="6163" sId="1" xfDxf="1" dxf="1" numFmtId="27">
    <oc r="AE19" t="inlineStr">
      <is>
        <t>NULL</t>
      </is>
    </oc>
    <nc r="AE19">
      <v>42130.427881944444</v>
    </nc>
    <ndxf>
      <numFmt numFmtId="164" formatCode="m/d/yy\ h:mm;@"/>
      <fill>
        <patternFill patternType="solid">
          <bgColor theme="0"/>
        </patternFill>
      </fill>
    </ndxf>
  </rcc>
  <rcc rId="6164" sId="1" xfDxf="1" dxf="1">
    <oc r="A5">
      <v>1653</v>
    </oc>
    <nc r="A5">
      <v>1656</v>
    </nc>
    <ndxf>
      <fill>
        <patternFill patternType="solid">
          <bgColor theme="0"/>
        </patternFill>
      </fill>
    </ndxf>
  </rcc>
  <rcc rId="6165" sId="1" xfDxf="1" dxf="1">
    <oc r="B5">
      <v>8</v>
    </oc>
    <nc r="B5">
      <v>8.1999999999999993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6166" sId="1" xfDxf="1" dxf="1">
    <oc r="D5">
      <v>79</v>
    </oc>
    <nc r="D5">
      <v>6</v>
    </nc>
    <ndxf>
      <fill>
        <patternFill patternType="solid">
          <bgColor theme="0"/>
        </patternFill>
      </fill>
    </ndxf>
  </rcc>
  <rcc rId="6167" sId="1" xfDxf="1" dxf="1">
    <oc r="E5" t="inlineStr">
      <is>
        <t>Steve</t>
      </is>
    </oc>
    <nc r="E5" t="inlineStr">
      <is>
        <t>Aaron</t>
      </is>
    </nc>
    <ndxf>
      <fill>
        <patternFill patternType="solid">
          <bgColor theme="0"/>
        </patternFill>
      </fill>
    </ndxf>
  </rcc>
  <rcc rId="6168" sId="1" xfDxf="1" dxf="1">
    <oc r="F5" t="inlineStr">
      <is>
        <t>Francis</t>
      </is>
    </oc>
    <nc r="F5" t="inlineStr">
      <is>
        <t>Wald</t>
      </is>
    </nc>
    <ndxf>
      <fill>
        <patternFill patternType="solid">
          <bgColor theme="0"/>
        </patternFill>
      </fill>
    </ndxf>
  </rcc>
  <rcc rId="6169" sId="1" xfDxf="1" dxf="1">
    <oc r="G5">
      <v>355</v>
    </oc>
    <nc r="G5">
      <v>7</v>
    </nc>
    <ndxf>
      <fill>
        <patternFill patternType="solid">
          <bgColor theme="0"/>
        </patternFill>
      </fill>
    </ndxf>
  </rcc>
  <rcc rId="6170" sId="1" xfDxf="1" dxf="1">
    <oc r="H5">
      <v>8</v>
    </oc>
    <nc r="H5">
      <v>8.1999999999999993</v>
    </nc>
    <ndxf>
      <fill>
        <patternFill patternType="solid">
          <bgColor theme="0"/>
        </patternFill>
      </fill>
    </ndxf>
  </rcc>
  <rcc rId="6171" sId="1" xfDxf="1" dxf="1">
    <oc r="I5">
      <v>8</v>
    </oc>
    <nc r="I5">
      <v>8.1999999999999993</v>
    </nc>
    <ndxf>
      <fill>
        <patternFill patternType="solid">
          <bgColor theme="0"/>
        </patternFill>
      </fill>
    </ndxf>
  </rcc>
  <rcc rId="6172" sId="1" xfDxf="1" dxf="1">
    <oc r="J5">
      <v>8</v>
    </oc>
    <nc r="J5">
      <v>8.1999999999999993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6173" sId="1" xfDxf="1" dxf="1">
    <oc r="M5" t="inlineStr">
      <is>
        <t>stephen.m.francis@boeing.com</t>
      </is>
    </oc>
    <nc r="M5" t="inlineStr">
      <is>
        <t>aaronwald@hotmail.com</t>
      </is>
    </nc>
    <ndxf>
      <fill>
        <patternFill patternType="solid">
          <bgColor theme="0"/>
        </patternFill>
      </fill>
    </ndxf>
  </rcc>
  <rcc rId="6174" sId="1" xfDxf="1" dxf="1">
    <oc r="N5" t="inlineStr">
      <is>
        <t>stephen.m.francis@boeing.com</t>
      </is>
    </oc>
    <nc r="N5" t="inlineStr">
      <is>
        <t>aaronwald@hotmail.com</t>
      </is>
    </nc>
    <ndxf>
      <fill>
        <patternFill patternType="solid">
          <bgColor theme="0"/>
        </patternFill>
      </fill>
    </ndxf>
  </rcc>
  <rcc rId="6175" sId="1" xfDxf="1" dxf="1">
    <oc r="O5">
      <v>724935</v>
    </oc>
    <nc r="O5"/>
    <ndxf>
      <fill>
        <patternFill patternType="solid">
          <bgColor theme="0"/>
        </patternFill>
      </fill>
    </ndxf>
  </rcc>
  <rcc rId="6176" sId="1" xfDxf="1" dxf="1">
    <oc r="P5">
      <v>10</v>
    </oc>
    <nc r="P5">
      <v>221</v>
    </nc>
    <ndxf>
      <fill>
        <patternFill patternType="solid">
          <bgColor theme="0"/>
        </patternFill>
      </fill>
    </ndxf>
  </rcc>
  <rcc rId="6177" sId="1" xfDxf="1" dxf="1" numFmtId="27">
    <oc r="Q5">
      <v>41786.007187499999</v>
    </oc>
    <nc r="Q5">
      <v>42139.420536493053</v>
    </nc>
    <ndxf>
      <numFmt numFmtId="164" formatCode="m/d/yy\ h:mm;@"/>
      <fill>
        <patternFill patternType="solid">
          <bgColor theme="0"/>
        </patternFill>
      </fill>
    </ndxf>
  </rcc>
  <rcc rId="6178" sId="1" xfDxf="1" dxf="1">
    <oc r="R5">
      <v>333</v>
    </oc>
    <nc r="R5">
      <v>296</v>
    </nc>
    <ndxf>
      <fill>
        <patternFill patternType="solid">
          <bgColor theme="0"/>
        </patternFill>
      </fill>
    </ndxf>
  </rcc>
  <rcc rId="6179" sId="1" xfDxf="1" dxf="1">
    <oc r="S5" t="inlineStr">
      <is>
        <t>Tim</t>
      </is>
    </oc>
    <nc r="S5" t="inlineStr">
      <is>
        <t>Jon</t>
      </is>
    </nc>
    <ndxf>
      <fill>
        <patternFill patternType="solid">
          <bgColor theme="0"/>
        </patternFill>
      </fill>
    </ndxf>
  </rcc>
  <rcc rId="6180" sId="1" xfDxf="1" dxf="1">
    <oc r="T5" t="inlineStr">
      <is>
        <t>Soderholm</t>
      </is>
    </oc>
    <nc r="T5" t="inlineStr">
      <is>
        <t>Hanson</t>
      </is>
    </nc>
    <ndxf>
      <fill>
        <patternFill patternType="solid">
          <bgColor theme="0"/>
        </patternFill>
      </fill>
    </ndxf>
  </rcc>
  <rcc rId="6181" sId="1" xfDxf="1" dxf="1">
    <oc r="U5">
      <v>477</v>
    </oc>
    <nc r="U5">
      <v>398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6182" sId="1" xfDxf="1" dxf="1">
    <oc r="AA5" t="inlineStr">
      <is>
        <t>Tlsod@msn.com</t>
      </is>
    </oc>
    <nc r="AA5" t="inlineStr">
      <is>
        <t>jonhanson22@gmail.com</t>
      </is>
    </nc>
    <ndxf>
      <fill>
        <patternFill patternType="solid">
          <bgColor theme="0"/>
        </patternFill>
      </fill>
    </ndxf>
  </rcc>
  <rcc rId="6183" sId="1" xfDxf="1" dxf="1">
    <oc r="AB5" t="inlineStr">
      <is>
        <t>Tlsod@msn.com</t>
      </is>
    </oc>
    <nc r="AB5" t="inlineStr">
      <is>
        <t>jonhanson22@gmail.com</t>
      </is>
    </nc>
    <ndxf>
      <fill>
        <patternFill patternType="solid">
          <bgColor theme="0"/>
        </patternFill>
      </fill>
    </ndxf>
  </rcc>
  <rcc rId="6184" sId="1" xfDxf="1" dxf="1">
    <oc r="AC5">
      <v>2548844</v>
    </oc>
    <nc r="AC5"/>
    <ndxf>
      <fill>
        <patternFill patternType="solid">
          <bgColor theme="0"/>
        </patternFill>
      </fill>
    </ndxf>
  </rcc>
  <rcc rId="6185" sId="1" xfDxf="1" dxf="1">
    <oc r="AD5">
      <v>0</v>
    </oc>
    <nc r="AD5">
      <v>65</v>
    </nc>
    <ndxf>
      <fill>
        <patternFill patternType="solid">
          <bgColor theme="0"/>
        </patternFill>
      </fill>
    </ndxf>
  </rcc>
  <rcc rId="6186" sId="1" xfDxf="1" dxf="1" numFmtId="27">
    <oc r="AE5" t="inlineStr">
      <is>
        <t>NULL</t>
      </is>
    </oc>
    <nc r="AE5">
      <v>42131.457141203704</v>
    </nc>
    <ndxf>
      <numFmt numFmtId="164" formatCode="m/d/yy\ h:mm;@"/>
      <fill>
        <patternFill patternType="solid">
          <bgColor theme="0"/>
        </patternFill>
      </fill>
    </ndxf>
  </rcc>
  <rcc rId="6187" sId="1" xfDxf="1" dxf="1">
    <oc r="A22">
      <v>1647</v>
    </oc>
    <nc r="A22">
      <v>1668</v>
    </nc>
    <ndxf>
      <fill>
        <patternFill patternType="solid">
          <bgColor theme="0"/>
        </patternFill>
      </fill>
    </ndxf>
  </rcc>
  <rcc rId="6188" sId="1" xfDxf="1" dxf="1">
    <oc r="B22">
      <v>25.7</v>
    </oc>
    <nc r="B22">
      <v>9.5</v>
    </nc>
    <ndxf>
      <fill>
        <patternFill patternType="solid">
          <bgColor theme="0"/>
        </patternFill>
      </fill>
    </ndxf>
  </rcc>
  <rcc rId="6189" sId="1" xfDxf="1" dxf="1">
    <oc r="C22">
      <v>2</v>
    </oc>
    <nc r="C22">
      <v>1</v>
    </nc>
    <ndxf>
      <fill>
        <patternFill patternType="solid">
          <bgColor theme="0"/>
        </patternFill>
      </fill>
    </ndxf>
  </rcc>
  <rcc rId="6190" sId="1" xfDxf="1" dxf="1">
    <oc r="D22">
      <v>66</v>
    </oc>
    <nc r="D22">
      <v>254</v>
    </nc>
    <ndxf>
      <fill>
        <patternFill patternType="solid">
          <bgColor theme="0"/>
        </patternFill>
      </fill>
    </ndxf>
  </rcc>
  <rcc rId="6191" sId="1" xfDxf="1" dxf="1">
    <oc r="E22" t="inlineStr">
      <is>
        <t>Jay</t>
      </is>
    </oc>
    <nc r="E22" t="inlineStr">
      <is>
        <t>Todd</t>
      </is>
    </nc>
    <ndxf>
      <fill>
        <patternFill patternType="solid">
          <bgColor theme="0"/>
        </patternFill>
      </fill>
    </ndxf>
  </rcc>
  <rcc rId="6192" sId="1" xfDxf="1" dxf="1">
    <oc r="F22" t="inlineStr">
      <is>
        <t>Pesicka</t>
      </is>
    </oc>
    <nc r="F22" t="inlineStr">
      <is>
        <t>Bodine</t>
      </is>
    </nc>
    <ndxf>
      <fill>
        <patternFill patternType="solid">
          <bgColor theme="0"/>
        </patternFill>
      </fill>
    </ndxf>
  </rcc>
  <rcc rId="6193" sId="1" xfDxf="1" dxf="1">
    <oc r="G22">
      <v>279</v>
    </oc>
    <nc r="G22">
      <v>77</v>
    </nc>
    <ndxf>
      <fill>
        <patternFill patternType="solid">
          <bgColor theme="0"/>
        </patternFill>
      </fill>
    </ndxf>
  </rcc>
  <rcc rId="6194" sId="1" xfDxf="1" dxf="1">
    <oc r="H22">
      <v>1</v>
    </oc>
    <nc r="H22">
      <v>11</v>
    </nc>
    <ndxf>
      <fill>
        <patternFill patternType="solid">
          <bgColor theme="0"/>
        </patternFill>
      </fill>
    </ndxf>
  </rcc>
  <rcc rId="6195" sId="1" xfDxf="1" dxf="1">
    <oc r="I22">
      <v>1</v>
    </oc>
    <nc r="I22">
      <v>11</v>
    </nc>
    <ndxf>
      <fill>
        <patternFill patternType="solid">
          <bgColor theme="0"/>
        </patternFill>
      </fill>
    </ndxf>
  </rcc>
  <rcc rId="6196" sId="1" xfDxf="1" dxf="1">
    <oc r="J22">
      <v>1</v>
    </oc>
    <nc r="J22">
      <v>11</v>
    </nc>
    <ndxf>
      <fill>
        <patternFill patternType="solid">
          <bgColor theme="0"/>
        </patternFill>
      </fill>
    </ndxf>
  </rcc>
  <rcc rId="6197" sId="1" xfDxf="1" dxf="1">
    <oc r="K22">
      <v>1</v>
    </oc>
    <nc r="K22">
      <v>11</v>
    </nc>
    <ndxf>
      <fill>
        <patternFill patternType="solid">
          <bgColor theme="0"/>
        </patternFill>
      </fill>
    </ndxf>
  </rcc>
  <rcc rId="6198" sId="1" xfDxf="1" dxf="1">
    <oc r="L22">
      <v>1</v>
    </oc>
    <nc r="L22">
      <v>11</v>
    </nc>
    <ndxf>
      <font>
        <color auto="1"/>
      </font>
      <fill>
        <patternFill patternType="solid">
          <bgColor theme="0"/>
        </patternFill>
      </fill>
    </ndxf>
  </rcc>
  <rcc rId="6199" sId="1" xfDxf="1" dxf="1">
    <oc r="M22" t="inlineStr">
      <is>
        <t>jaypesicka@yahoo.com</t>
      </is>
    </oc>
    <nc r="M22" t="inlineStr">
      <is>
        <t>tbodine1@cox.net</t>
      </is>
    </nc>
    <ndxf>
      <fill>
        <patternFill patternType="solid">
          <bgColor theme="0"/>
        </patternFill>
      </fill>
    </ndxf>
  </rcc>
  <rcc rId="6200" sId="1" xfDxf="1" dxf="1">
    <oc r="N22" t="inlineStr">
      <is>
        <t>jaypesicka@yahoo.com</t>
      </is>
    </oc>
    <nc r="N22" t="inlineStr">
      <is>
        <t>tbodine1@cox.net</t>
      </is>
    </nc>
    <ndxf>
      <fill>
        <patternFill patternType="solid">
          <bgColor theme="0"/>
        </patternFill>
      </fill>
    </ndxf>
  </rcc>
  <rcc rId="6201" sId="1" xfDxf="1" dxf="1">
    <oc r="O22">
      <v>9207958</v>
    </oc>
    <nc r="O22"/>
    <ndxf>
      <fill>
        <patternFill patternType="solid">
          <bgColor theme="0"/>
        </patternFill>
      </fill>
    </ndxf>
  </rcc>
  <rcc rId="6202" sId="1" xfDxf="1" dxf="1">
    <oc r="P22">
      <v>6</v>
    </oc>
    <nc r="P22">
      <v>590</v>
    </nc>
    <ndxf>
      <fill>
        <patternFill patternType="solid">
          <bgColor theme="0"/>
        </patternFill>
      </fill>
    </ndxf>
  </rcc>
  <rcc rId="6203" sId="1" xfDxf="1" dxf="1" numFmtId="27">
    <oc r="Q22">
      <v>41086.88009259259</v>
    </oc>
    <nc r="Q22">
      <v>42140.819201388891</v>
    </nc>
    <ndxf>
      <numFmt numFmtId="164" formatCode="m/d/yy\ h:mm;@"/>
      <fill>
        <patternFill patternType="solid">
          <bgColor theme="0"/>
        </patternFill>
      </fill>
    </ndxf>
  </rcc>
  <rcc rId="6204" sId="1" xfDxf="1" dxf="1">
    <oc r="R22">
      <v>67</v>
    </oc>
    <nc r="R22">
      <v>330</v>
    </nc>
    <ndxf>
      <fill>
        <patternFill patternType="solid">
          <bgColor theme="0"/>
        </patternFill>
      </fill>
    </ndxf>
  </rcc>
  <rcc rId="6205" sId="1" xfDxf="1" dxf="1">
    <oc r="S22" t="inlineStr">
      <is>
        <t>Michael</t>
      </is>
    </oc>
    <nc r="S22" t="inlineStr">
      <is>
        <t>Patrick</t>
      </is>
    </nc>
    <ndxf>
      <fill>
        <patternFill patternType="solid">
          <bgColor theme="0"/>
        </patternFill>
      </fill>
    </ndxf>
  </rcc>
  <rcc rId="6206" sId="1" xfDxf="1" dxf="1">
    <oc r="T22" t="inlineStr">
      <is>
        <t>Benson</t>
      </is>
    </oc>
    <nc r="T22" t="inlineStr">
      <is>
        <t>Moore</t>
      </is>
    </nc>
    <ndxf>
      <fill>
        <patternFill patternType="solid">
          <bgColor theme="0"/>
        </patternFill>
      </fill>
    </ndxf>
  </rcc>
  <rcc rId="6207" sId="1" xfDxf="1" dxf="1">
    <oc r="U22">
      <v>13</v>
    </oc>
    <nc r="U22">
      <v>475</v>
    </nc>
    <ndxf>
      <fill>
        <patternFill patternType="solid">
          <bgColor theme="0"/>
        </patternFill>
      </fill>
    </ndxf>
  </rcc>
  <rcc rId="6208" sId="1" xfDxf="1" dxf="1">
    <oc r="V22">
      <v>24.7</v>
    </oc>
    <nc r="V22">
      <v>-1.5</v>
    </nc>
    <ndxf>
      <fill>
        <patternFill patternType="solid">
          <bgColor theme="0"/>
        </patternFill>
      </fill>
    </ndxf>
  </rcc>
  <rcc rId="6209" sId="1" xfDxf="1" dxf="1">
    <oc r="W22">
      <v>24.7</v>
    </oc>
    <nc r="W22">
      <v>-1.5</v>
    </nc>
    <ndxf>
      <fill>
        <patternFill patternType="solid">
          <bgColor theme="0"/>
        </patternFill>
      </fill>
    </ndxf>
  </rcc>
  <rcc rId="6210" sId="1" xfDxf="1" dxf="1">
    <oc r="X22">
      <v>24.7</v>
    </oc>
    <nc r="X22">
      <v>-1.5</v>
    </nc>
    <ndxf>
      <fill>
        <patternFill patternType="solid">
          <bgColor theme="0"/>
        </patternFill>
      </fill>
    </ndxf>
  </rcc>
  <rcc rId="6211" sId="1" xfDxf="1" dxf="1">
    <oc r="Y22">
      <v>25</v>
    </oc>
    <nc r="Y22">
      <v>-2</v>
    </nc>
    <ndxf>
      <fill>
        <patternFill patternType="solid">
          <bgColor theme="0"/>
        </patternFill>
      </fill>
    </ndxf>
  </rcc>
  <rcc rId="6212" sId="1" xfDxf="1" dxf="1">
    <oc r="Z22">
      <v>25</v>
    </oc>
    <nc r="Z22">
      <v>-2</v>
    </nc>
    <ndxf>
      <fill>
        <patternFill patternType="solid">
          <bgColor theme="0"/>
        </patternFill>
      </fill>
    </ndxf>
  </rcc>
  <rcc rId="6213" sId="1" xfDxf="1" dxf="1">
    <oc r="AA22" t="inlineStr">
      <is>
        <t>mjbenson99@hotmail.com</t>
      </is>
    </oc>
    <nc r="AA22" t="inlineStr">
      <is>
        <t>pjmorsy16@hotmail.com</t>
      </is>
    </nc>
    <ndxf>
      <fill>
        <patternFill patternType="solid">
          <bgColor theme="0"/>
        </patternFill>
      </fill>
    </ndxf>
  </rcc>
  <rcc rId="6214" sId="1" xfDxf="1" dxf="1">
    <oc r="AB22" t="inlineStr">
      <is>
        <t>mjbenson99@hotmail.com</t>
      </is>
    </oc>
    <nc r="AB22" t="inlineStr">
      <is>
        <t>pjmorsy16@hotmail.com</t>
      </is>
    </nc>
    <ndxf>
      <fill>
        <patternFill patternType="solid">
          <bgColor theme="0"/>
        </patternFill>
      </fill>
    </ndxf>
  </rcc>
  <rcc rId="6215" sId="1" xfDxf="1" dxf="1">
    <oc r="AC22">
      <v>2588102</v>
    </oc>
    <nc r="AC22" t="inlineStr">
      <is>
        <t>GHIN AZ</t>
      </is>
    </nc>
    <ndxf>
      <fill>
        <patternFill patternType="solid">
          <bgColor theme="0"/>
        </patternFill>
      </fill>
    </ndxf>
  </rcc>
  <rcc rId="6216" sId="1" xfDxf="1" dxf="1">
    <oc r="AD22">
      <v>77</v>
    </oc>
    <nc r="AD22">
      <v>0</v>
    </nc>
    <ndxf>
      <fill>
        <patternFill patternType="solid">
          <bgColor theme="0"/>
        </patternFill>
      </fill>
    </ndxf>
  </rcc>
  <rcc rId="6217" sId="1" xfDxf="1" dxf="1">
    <oc r="AE22">
      <v>41786.00476851852</v>
    </oc>
    <nc r="AE22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218" sId="1" xfDxf="1" dxf="1">
    <oc r="A3">
      <v>1666</v>
    </oc>
    <nc r="A3">
      <v>1643</v>
    </nc>
    <ndxf>
      <fill>
        <patternFill patternType="solid">
          <bgColor theme="0"/>
        </patternFill>
      </fill>
    </ndxf>
  </rcc>
  <rcc rId="6219" sId="1" xfDxf="1" dxf="1">
    <oc r="B3">
      <v>5.6</v>
    </oc>
    <nc r="B3">
      <v>12.3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6220" sId="1" xfDxf="1" dxf="1">
    <oc r="D3">
      <v>305</v>
    </oc>
    <nc r="D3">
      <v>64</v>
    </nc>
    <ndxf>
      <fill>
        <patternFill patternType="solid">
          <bgColor theme="0"/>
        </patternFill>
      </fill>
    </ndxf>
  </rcc>
  <rcc rId="6221" sId="1" xfDxf="1" dxf="1">
    <oc r="E3" t="inlineStr">
      <is>
        <t>Chris</t>
      </is>
    </oc>
    <nc r="E3" t="inlineStr">
      <is>
        <t>Jason</t>
      </is>
    </nc>
    <ndxf>
      <fill>
        <patternFill patternType="solid">
          <bgColor theme="0"/>
        </patternFill>
      </fill>
    </ndxf>
  </rcc>
  <rcc rId="6222" sId="1" xfDxf="1" dxf="1">
    <oc r="F3" t="inlineStr">
      <is>
        <t>Callahan</t>
      </is>
    </oc>
    <nc r="F3" t="inlineStr">
      <is>
        <t>Bartsch</t>
      </is>
    </nc>
    <ndxf>
      <fill>
        <patternFill patternType="solid">
          <bgColor theme="0"/>
        </patternFill>
      </fill>
    </ndxf>
  </rcc>
  <rcc rId="6223" sId="1" xfDxf="1" dxf="1">
    <oc r="G3">
      <v>420</v>
    </oc>
    <nc r="G3">
      <v>35</v>
    </nc>
    <ndxf>
      <fill>
        <patternFill patternType="solid">
          <bgColor theme="0"/>
        </patternFill>
      </fill>
    </ndxf>
  </rcc>
  <rcc rId="6224" sId="1" xfDxf="1" dxf="1">
    <oc r="H3">
      <v>-0.2</v>
    </oc>
    <nc r="H3">
      <v>7.4</v>
    </nc>
    <ndxf>
      <fill>
        <patternFill patternType="solid">
          <bgColor theme="0"/>
        </patternFill>
      </fill>
    </ndxf>
  </rcc>
  <rcc rId="6225" sId="1" xfDxf="1" dxf="1">
    <oc r="I3">
      <v>-0.2</v>
    </oc>
    <nc r="I3">
      <v>7.4</v>
    </nc>
    <ndxf>
      <fill>
        <patternFill patternType="solid">
          <bgColor theme="0"/>
        </patternFill>
      </fill>
    </ndxf>
  </rcc>
  <rcc rId="6226" sId="1" xfDxf="1" dxf="1">
    <oc r="J3">
      <v>-0.2</v>
    </oc>
    <nc r="J3">
      <v>7.4</v>
    </nc>
    <ndxf>
      <fill>
        <patternFill patternType="solid">
          <bgColor theme="0"/>
        </patternFill>
      </fill>
    </ndxf>
  </rcc>
  <rcc rId="6227" sId="1" xfDxf="1" dxf="1">
    <oc r="K3">
      <v>0</v>
    </oc>
    <nc r="K3">
      <v>7</v>
    </nc>
    <ndxf>
      <fill>
        <patternFill patternType="solid">
          <bgColor theme="0"/>
        </patternFill>
      </fill>
    </ndxf>
  </rcc>
  <rcc rId="6228" sId="1" xfDxf="1" dxf="1">
    <oc r="L3">
      <v>0</v>
    </oc>
    <nc r="L3">
      <v>7</v>
    </nc>
    <ndxf>
      <font>
        <color auto="1"/>
      </font>
      <fill>
        <patternFill patternType="solid">
          <bgColor theme="0"/>
        </patternFill>
      </fill>
    </ndxf>
  </rcc>
  <rcc rId="6229" sId="1" xfDxf="1" dxf="1">
    <oc r="M3" t="inlineStr">
      <is>
        <t>ccallahan@emjmetals.com</t>
      </is>
    </oc>
    <nc r="M3" t="inlineStr">
      <is>
        <t>jason.bartsch@nisc.coop</t>
      </is>
    </nc>
    <ndxf>
      <fill>
        <patternFill patternType="solid">
          <bgColor theme="0"/>
        </patternFill>
      </fill>
    </ndxf>
  </rcc>
  <rcc rId="6230" sId="1" xfDxf="1" dxf="1">
    <oc r="N3" t="inlineStr">
      <is>
        <t>ccallahan@emjmetals.com</t>
      </is>
    </oc>
    <nc r="N3" t="inlineStr">
      <is>
        <t>jason.bartsch@nisc.coop</t>
      </is>
    </nc>
    <ndxf>
      <fill>
        <patternFill patternType="solid">
          <bgColor theme="0"/>
        </patternFill>
      </fill>
    </ndxf>
  </rcc>
  <rcc rId="6231" sId="1" xfDxf="1" dxf="1">
    <oc r="O3" t="inlineStr">
      <is>
        <t>GHIN-SC-Sm</t>
      </is>
    </oc>
    <nc r="O3">
      <v>6050014</v>
    </nc>
    <ndxf>
      <fill>
        <patternFill patternType="solid">
          <bgColor theme="0"/>
        </patternFill>
      </fill>
    </ndxf>
  </rcc>
  <rcc rId="6232" sId="1" xfDxf="1" dxf="1">
    <oc r="P3">
      <v>2</v>
    </oc>
    <nc r="P3">
      <v>261</v>
    </nc>
    <ndxf>
      <fill>
        <patternFill patternType="solid">
          <bgColor theme="0"/>
        </patternFill>
      </fill>
    </ndxf>
  </rcc>
  <rcc rId="6233" sId="1" xfDxf="1" dxf="1" numFmtId="27">
    <oc r="Q3">
      <v>41442.509733796294</v>
    </oc>
    <nc r="Q3">
      <v>41786.00476851852</v>
    </nc>
    <ndxf>
      <numFmt numFmtId="164" formatCode="m/d/yy\ h:mm;@"/>
      <fill>
        <patternFill patternType="solid">
          <bgColor theme="0"/>
        </patternFill>
      </fill>
    </ndxf>
  </rcc>
  <rcc rId="6234" sId="1" xfDxf="1" dxf="1">
    <oc r="R3">
      <v>306</v>
    </oc>
    <nc r="R3">
      <v>320</v>
    </nc>
    <ndxf>
      <fill>
        <patternFill patternType="solid">
          <bgColor theme="0"/>
        </patternFill>
      </fill>
    </ndxf>
  </rcc>
  <rcc rId="6235" sId="1" xfDxf="1" dxf="1">
    <oc r="S3" t="inlineStr">
      <is>
        <t>Craig</t>
      </is>
    </oc>
    <nc r="S3" t="inlineStr">
      <is>
        <t>Brad</t>
      </is>
    </nc>
    <ndxf>
      <fill>
        <patternFill patternType="solid">
          <bgColor theme="0"/>
        </patternFill>
      </fill>
    </ndxf>
  </rcc>
  <rcc rId="6236" sId="1" xfDxf="1" dxf="1">
    <oc r="T3" t="inlineStr">
      <is>
        <t>McDowell</t>
      </is>
    </oc>
    <nc r="T3" t="inlineStr">
      <is>
        <t>Krogstad</t>
      </is>
    </nc>
    <ndxf>
      <fill>
        <patternFill patternType="solid">
          <bgColor theme="0"/>
        </patternFill>
      </fill>
    </ndxf>
  </rcc>
  <rcc rId="6237" sId="1" xfDxf="1" dxf="1">
    <oc r="U3">
      <v>418</v>
    </oc>
    <nc r="U3">
      <v>50</v>
    </nc>
    <ndxf>
      <fill>
        <patternFill patternType="solid">
          <bgColor theme="0"/>
        </patternFill>
      </fill>
    </ndxf>
  </rcc>
  <rcc rId="6238" sId="1" xfDxf="1" dxf="1">
    <oc r="V3">
      <v>5.8</v>
    </oc>
    <nc r="V3">
      <v>4.9000000000000004</v>
    </nc>
    <ndxf>
      <fill>
        <patternFill patternType="solid">
          <bgColor theme="0"/>
        </patternFill>
      </fill>
    </ndxf>
  </rcc>
  <rcc rId="6239" sId="1" xfDxf="1" dxf="1">
    <oc r="W3">
      <v>5.8</v>
    </oc>
    <nc r="W3">
      <v>4.9000000000000004</v>
    </nc>
    <ndxf>
      <fill>
        <patternFill patternType="solid">
          <bgColor theme="0"/>
        </patternFill>
      </fill>
    </ndxf>
  </rcc>
  <rcc rId="6240" sId="1" xfDxf="1" dxf="1">
    <oc r="X3">
      <v>5.8</v>
    </oc>
    <nc r="X3">
      <v>4.9000000000000004</v>
    </nc>
    <ndxf>
      <fill>
        <patternFill patternType="solid">
          <bgColor theme="0"/>
        </patternFill>
      </fill>
    </ndxf>
  </rcc>
  <rcc rId="6241" sId="1" xfDxf="1" dxf="1">
    <oc r="Y3">
      <v>6</v>
    </oc>
    <nc r="Y3">
      <v>5</v>
    </nc>
    <ndxf>
      <fill>
        <patternFill patternType="solid">
          <bgColor theme="0"/>
        </patternFill>
      </fill>
    </ndxf>
  </rcc>
  <rcc rId="6242" sId="1" xfDxf="1" dxf="1">
    <oc r="Z3">
      <v>6</v>
    </oc>
    <nc r="Z3">
      <v>5</v>
    </nc>
    <ndxf>
      <fill>
        <patternFill patternType="solid">
          <bgColor theme="0"/>
        </patternFill>
      </fill>
    </ndxf>
  </rcc>
  <rcc rId="6243" sId="1" xfDxf="1" dxf="1">
    <oc r="AA3" t="inlineStr">
      <is>
        <t>luskin8@gmail.com</t>
      </is>
    </oc>
    <nc r="AA3" t="inlineStr">
      <is>
        <t>kroggs@hotmail.com</t>
      </is>
    </nc>
    <ndxf>
      <fill>
        <patternFill patternType="solid">
          <bgColor theme="0"/>
        </patternFill>
      </fill>
    </ndxf>
  </rcc>
  <rcc rId="6244" sId="1" xfDxf="1" dxf="1">
    <oc r="AB3" t="inlineStr">
      <is>
        <t>luskin8@gmail.com</t>
      </is>
    </oc>
    <nc r="AB3" t="inlineStr">
      <is>
        <t>kroggs@hotmail.com</t>
      </is>
    </nc>
    <ndxf>
      <fill>
        <patternFill patternType="solid">
          <bgColor theme="0"/>
        </patternFill>
      </fill>
    </ndxf>
  </rcc>
  <rcc rId="6245" sId="1" xfDxf="1" dxf="1">
    <oc r="AC3">
      <v>2748667</v>
    </oc>
    <nc r="AC3" t="inlineStr">
      <is>
        <t>GHIN-ND</t>
      </is>
    </nc>
    <ndxf>
      <fill>
        <patternFill patternType="solid">
          <bgColor theme="0"/>
        </patternFill>
      </fill>
    </ndxf>
  </rcc>
  <rcc rId="6246" sId="1" xfDxf="1" dxf="1">
    <oc r="AD3">
      <v>2</v>
    </oc>
    <nc r="AD3">
      <v>26</v>
    </nc>
    <ndxf>
      <fill>
        <patternFill patternType="solid">
          <bgColor theme="0"/>
        </patternFill>
      </fill>
    </ndxf>
  </rcc>
  <rcc rId="6247" sId="1" xfDxf="1" dxf="1" numFmtId="27">
    <oc r="AE3">
      <v>41442.513668981483</v>
    </oc>
    <nc r="AE3">
      <v>41786.009305555555</v>
    </nc>
    <ndxf>
      <numFmt numFmtId="164" formatCode="m/d/yy\ h:mm;@"/>
      <fill>
        <patternFill patternType="solid">
          <bgColor theme="0"/>
        </patternFill>
      </fill>
    </ndxf>
  </rcc>
  <rcc rId="6248" sId="1" xfDxf="1" dxf="1">
    <oc r="A24">
      <v>1684</v>
    </oc>
    <nc r="A24">
      <v>1666</v>
    </nc>
    <ndxf>
      <fill>
        <patternFill patternType="solid">
          <bgColor theme="0"/>
        </patternFill>
      </fill>
    </ndxf>
  </rcc>
  <rcc rId="6249" sId="1" xfDxf="1" dxf="1">
    <oc r="B24">
      <v>29.5</v>
    </oc>
    <nc r="B24">
      <v>13.9</v>
    </nc>
    <ndxf>
      <fill>
        <patternFill patternType="solid">
          <bgColor theme="0"/>
        </patternFill>
      </fill>
    </ndxf>
  </rcc>
  <rcc rId="6250" sId="1" xfDxf="1" dxf="1">
    <oc r="C24">
      <v>3</v>
    </oc>
    <nc r="C24">
      <v>1</v>
    </nc>
    <ndxf>
      <fill>
        <patternFill patternType="solid">
          <bgColor theme="0"/>
        </patternFill>
      </fill>
    </ndxf>
  </rcc>
  <rcc rId="6251" sId="1" xfDxf="1" dxf="1">
    <oc r="D24">
      <v>29</v>
    </oc>
    <nc r="D24">
      <v>305</v>
    </nc>
    <ndxf>
      <fill>
        <patternFill patternType="solid">
          <bgColor theme="0"/>
        </patternFill>
      </fill>
    </ndxf>
  </rcc>
  <rcc rId="6252" sId="1" xfDxf="1" dxf="1">
    <oc r="E24" t="inlineStr">
      <is>
        <t>Mike</t>
      </is>
    </oc>
    <nc r="E24" t="inlineStr">
      <is>
        <t>Chris</t>
      </is>
    </nc>
    <ndxf>
      <fill>
        <patternFill patternType="solid">
          <bgColor theme="0"/>
        </patternFill>
      </fill>
    </ndxf>
  </rcc>
  <rcc rId="6253" sId="1" xfDxf="1" dxf="1">
    <oc r="F24" t="inlineStr">
      <is>
        <t>Schuette</t>
      </is>
    </oc>
    <nc r="F24" t="inlineStr">
      <is>
        <t>Callahan</t>
      </is>
    </nc>
    <ndxf>
      <fill>
        <patternFill patternType="solid">
          <bgColor theme="0"/>
        </patternFill>
      </fill>
    </ndxf>
  </rcc>
  <rcc rId="6254" sId="1" xfDxf="1" dxf="1">
    <oc r="G24">
      <v>155</v>
    </oc>
    <nc r="G24">
      <v>420</v>
    </nc>
    <ndxf>
      <fill>
        <patternFill patternType="solid">
          <bgColor theme="0"/>
        </patternFill>
      </fill>
    </ndxf>
  </rcc>
  <rcc rId="6255" sId="1" xfDxf="1" dxf="1">
    <oc r="H24">
      <v>16.600000000000001</v>
    </oc>
    <nc r="H24">
      <v>4.4000000000000004</v>
    </nc>
    <ndxf>
      <fill>
        <patternFill patternType="solid">
          <bgColor theme="0"/>
        </patternFill>
      </fill>
    </ndxf>
  </rcc>
  <rcc rId="6256" sId="1" xfDxf="1" dxf="1">
    <oc r="I24">
      <v>16.600000000000001</v>
    </oc>
    <nc r="I24">
      <v>4.4000000000000004</v>
    </nc>
    <ndxf>
      <fill>
        <patternFill patternType="solid">
          <bgColor theme="0"/>
        </patternFill>
      </fill>
    </ndxf>
  </rcc>
  <rcc rId="6257" sId="1" xfDxf="1" dxf="1">
    <oc r="J24">
      <v>16.600000000000001</v>
    </oc>
    <nc r="J24">
      <v>4.4000000000000004</v>
    </nc>
    <ndxf>
      <fill>
        <patternFill patternType="solid">
          <bgColor theme="0"/>
        </patternFill>
      </fill>
    </ndxf>
  </rcc>
  <rcc rId="6258" sId="1" xfDxf="1" dxf="1">
    <oc r="K24">
      <v>17</v>
    </oc>
    <nc r="K24">
      <v>4</v>
    </nc>
    <ndxf>
      <fill>
        <patternFill patternType="solid">
          <bgColor theme="0"/>
        </patternFill>
      </fill>
    </ndxf>
  </rcc>
  <rcc rId="6259" sId="1" xfDxf="1" dxf="1">
    <oc r="L24">
      <v>17</v>
    </oc>
    <nc r="L24">
      <v>4</v>
    </nc>
    <ndxf>
      <font>
        <color auto="1"/>
      </font>
      <fill>
        <patternFill patternType="solid">
          <bgColor theme="0"/>
        </patternFill>
      </fill>
    </ndxf>
  </rcc>
  <rcc rId="6260" sId="1" xfDxf="1" dxf="1">
    <oc r="M24" t="inlineStr">
      <is>
        <t>mikeshooty@hotmail.com</t>
      </is>
    </oc>
    <nc r="M24" t="inlineStr">
      <is>
        <t>ccallahan@emjmetals.com</t>
      </is>
    </nc>
    <ndxf>
      <fill>
        <patternFill patternType="solid">
          <bgColor theme="0"/>
        </patternFill>
      </fill>
    </ndxf>
  </rcc>
  <rcc rId="6261" sId="1" xfDxf="1" dxf="1">
    <oc r="N24" t="inlineStr">
      <is>
        <t>mikeshooty@hotmail.com</t>
      </is>
    </oc>
    <nc r="N24" t="inlineStr">
      <is>
        <t>ccallahan@emjmetals.com</t>
      </is>
    </nc>
    <ndxf>
      <fill>
        <patternFill patternType="solid">
          <bgColor theme="0"/>
        </patternFill>
      </fill>
    </ndxf>
  </rcc>
  <rcc rId="6262" sId="1" xfDxf="1" dxf="1">
    <nc r="O24" t="inlineStr">
      <is>
        <t>GHIN-SC-Sm</t>
      </is>
    </nc>
    <ndxf>
      <fill>
        <patternFill patternType="solid">
          <bgColor theme="0"/>
        </patternFill>
      </fill>
    </ndxf>
  </rcc>
  <rcc rId="6263" sId="1" xfDxf="1" dxf="1">
    <oc r="P24">
      <v>57</v>
    </oc>
    <nc r="P24">
      <v>2</v>
    </nc>
    <ndxf>
      <fill>
        <patternFill patternType="solid">
          <bgColor theme="0"/>
        </patternFill>
      </fill>
    </ndxf>
  </rcc>
  <rcc rId="6264" sId="1" xfDxf="1" dxf="1" numFmtId="27">
    <oc r="Q24">
      <v>42133.900763888887</v>
    </oc>
    <nc r="Q24">
      <v>41442.509733796294</v>
    </nc>
    <ndxf>
      <numFmt numFmtId="164" formatCode="m/d/yy\ h:mm;@"/>
      <fill>
        <patternFill patternType="solid">
          <bgColor theme="0"/>
        </patternFill>
      </fill>
    </ndxf>
  </rcc>
  <rcc rId="6265" sId="1" xfDxf="1" dxf="1">
    <oc r="R24">
      <v>336</v>
    </oc>
    <nc r="R24">
      <v>306</v>
    </nc>
    <ndxf>
      <fill>
        <patternFill patternType="solid">
          <bgColor theme="0"/>
        </patternFill>
      </fill>
    </ndxf>
  </rcc>
  <rcc rId="6266" sId="1" xfDxf="1" dxf="1">
    <oc r="S24" t="inlineStr">
      <is>
        <t>Hans</t>
      </is>
    </oc>
    <nc r="S24" t="inlineStr">
      <is>
        <t>Craig</t>
      </is>
    </nc>
    <ndxf>
      <fill>
        <patternFill patternType="solid">
          <bgColor theme="0"/>
        </patternFill>
      </fill>
    </ndxf>
  </rcc>
  <rcc rId="6267" sId="1" xfDxf="1" dxf="1">
    <oc r="T24" t="inlineStr">
      <is>
        <t>Volz</t>
      </is>
    </oc>
    <nc r="T24" t="inlineStr">
      <is>
        <t>McDowell</t>
      </is>
    </nc>
    <ndxf>
      <fill>
        <patternFill patternType="solid">
          <bgColor theme="0"/>
        </patternFill>
      </fill>
    </ndxf>
  </rcc>
  <rcc rId="6268" sId="1" xfDxf="1" dxf="1">
    <oc r="U24">
      <v>474</v>
    </oc>
    <nc r="U24">
      <v>418</v>
    </nc>
    <ndxf>
      <fill>
        <patternFill patternType="solid">
          <bgColor theme="0"/>
        </patternFill>
      </fill>
    </ndxf>
  </rcc>
  <rcc rId="6269" sId="1" xfDxf="1" dxf="1">
    <oc r="V24">
      <v>12.9</v>
    </oc>
    <nc r="V24">
      <v>9.5</v>
    </nc>
    <ndxf>
      <fill>
        <patternFill patternType="solid">
          <bgColor theme="0"/>
        </patternFill>
      </fill>
    </ndxf>
  </rcc>
  <rcc rId="6270" sId="1" xfDxf="1" dxf="1">
    <oc r="W24">
      <v>12.9</v>
    </oc>
    <nc r="W24">
      <v>9.5</v>
    </nc>
    <ndxf>
      <fill>
        <patternFill patternType="solid">
          <bgColor theme="0"/>
        </patternFill>
      </fill>
    </ndxf>
  </rcc>
  <rcc rId="6271" sId="1" xfDxf="1" dxf="1">
    <oc r="X24">
      <v>12.9</v>
    </oc>
    <nc r="X24">
      <v>9.5</v>
    </nc>
    <ndxf>
      <fill>
        <patternFill patternType="solid">
          <bgColor theme="0"/>
        </patternFill>
      </fill>
    </ndxf>
  </rcc>
  <rcc rId="6272" sId="1" xfDxf="1" dxf="1">
    <oc r="Y24">
      <v>13</v>
    </oc>
    <nc r="Y24">
      <v>10</v>
    </nc>
    <ndxf>
      <fill>
        <patternFill patternType="solid">
          <bgColor theme="0"/>
        </patternFill>
      </fill>
    </ndxf>
  </rcc>
  <rcc rId="6273" sId="1" xfDxf="1" dxf="1">
    <oc r="Z24">
      <v>13</v>
    </oc>
    <nc r="Z24">
      <v>10</v>
    </nc>
    <ndxf>
      <fill>
        <patternFill patternType="solid">
          <bgColor theme="0"/>
        </patternFill>
      </fill>
    </ndxf>
  </rcc>
  <rcc rId="6274" sId="1" xfDxf="1" dxf="1">
    <oc r="AA24" t="inlineStr">
      <is>
        <t>Volgren@aol.com</t>
      </is>
    </oc>
    <nc r="AA24" t="inlineStr">
      <is>
        <t>luskin8@gmail.com</t>
      </is>
    </nc>
    <ndxf>
      <fill>
        <patternFill patternType="solid">
          <bgColor theme="0"/>
        </patternFill>
      </fill>
    </ndxf>
  </rcc>
  <rcc rId="6275" sId="1" xfDxf="1" dxf="1">
    <oc r="AB24" t="inlineStr">
      <is>
        <t>Volgren@aol.com</t>
      </is>
    </oc>
    <nc r="AB24" t="inlineStr">
      <is>
        <t>luskin8@gmail.com</t>
      </is>
    </nc>
    <ndxf>
      <fill>
        <patternFill patternType="solid">
          <bgColor theme="0"/>
        </patternFill>
      </fill>
    </ndxf>
  </rcc>
  <rcc rId="6276" sId="1" xfDxf="1" dxf="1">
    <oc r="AC24">
      <v>6366863</v>
    </oc>
    <nc r="AC24">
      <v>2748667</v>
    </nc>
    <ndxf>
      <fill>
        <patternFill patternType="solid">
          <bgColor theme="0"/>
        </patternFill>
      </fill>
    </ndxf>
  </rcc>
  <rcc rId="6277" sId="1" xfDxf="1" dxf="1">
    <oc r="AD24">
      <v>20</v>
    </oc>
    <nc r="AD24">
      <v>2</v>
    </nc>
    <ndxf>
      <fill>
        <patternFill patternType="solid">
          <bgColor theme="0"/>
        </patternFill>
      </fill>
    </ndxf>
  </rcc>
  <rcc rId="6278" sId="1" xfDxf="1" dxf="1" numFmtId="27">
    <oc r="AE24">
      <v>42135.885034722225</v>
    </oc>
    <nc r="AE24">
      <v>41442.513668981483</v>
    </nc>
    <ndxf>
      <numFmt numFmtId="164" formatCode="m/d/yy\ h:mm;@"/>
      <fill>
        <patternFill patternType="solid">
          <bgColor theme="0"/>
        </patternFill>
      </fill>
    </ndxf>
  </rcc>
  <rcc rId="6279" sId="1" xfDxf="1" dxf="1">
    <oc r="A26">
      <v>1689</v>
    </oc>
    <nc r="A26">
      <v>1681</v>
    </nc>
    <ndxf>
      <fill>
        <patternFill patternType="solid">
          <bgColor theme="0"/>
        </patternFill>
      </fill>
    </ndxf>
  </rcc>
  <rcc rId="6280" sId="1" xfDxf="1" dxf="1">
    <oc r="B26">
      <v>31.6</v>
    </oc>
    <nc r="B26">
      <v>14.4</v>
    </nc>
    <ndxf>
      <fill>
        <patternFill patternType="solid">
          <bgColor theme="0"/>
        </patternFill>
      </fill>
    </ndxf>
  </rcc>
  <rcc rId="6281" sId="1" xfDxf="1" dxf="1">
    <oc r="C26">
      <v>3</v>
    </oc>
    <nc r="C26">
      <v>1</v>
    </nc>
    <ndxf>
      <fill>
        <patternFill patternType="solid">
          <bgColor theme="0"/>
        </patternFill>
      </fill>
    </ndxf>
  </rcc>
  <rcc rId="6282" sId="1" xfDxf="1" dxf="1">
    <oc r="D26">
      <v>35</v>
    </oc>
    <nc r="D26">
      <v>327</v>
    </nc>
    <ndxf>
      <fill>
        <patternFill patternType="solid">
          <bgColor theme="0"/>
        </patternFill>
      </fill>
    </ndxf>
  </rcc>
  <rcc rId="6283" sId="1" xfDxf="1" dxf="1">
    <oc r="E26" t="inlineStr">
      <is>
        <t>Patti</t>
      </is>
    </oc>
    <nc r="E26" t="inlineStr">
      <is>
        <t>Shannon</t>
      </is>
    </nc>
    <ndxf>
      <fill>
        <patternFill patternType="solid">
          <bgColor theme="0"/>
        </patternFill>
      </fill>
    </ndxf>
  </rcc>
  <rcc rId="6284" sId="1" xfDxf="1" dxf="1">
    <oc r="F26" t="inlineStr">
      <is>
        <t>Wald</t>
      </is>
    </oc>
    <nc r="F26" t="inlineStr">
      <is>
        <t>Radke</t>
      </is>
    </nc>
    <ndxf>
      <fill>
        <patternFill patternType="solid">
          <bgColor theme="0"/>
        </patternFill>
      </fill>
    </ndxf>
  </rcc>
  <rcc rId="6285" sId="1" xfDxf="1" dxf="1">
    <oc r="G26">
      <v>62</v>
    </oc>
    <nc r="G26">
      <v>466</v>
    </nc>
    <ndxf>
      <fill>
        <patternFill patternType="solid">
          <bgColor theme="0"/>
        </patternFill>
      </fill>
    </ndxf>
  </rcc>
  <rcc rId="6286" sId="1" xfDxf="1" dxf="1">
    <oc r="H26">
      <v>28.8</v>
    </oc>
    <nc r="H26">
      <v>6.2</v>
    </nc>
    <ndxf>
      <fill>
        <patternFill patternType="solid">
          <bgColor theme="0"/>
        </patternFill>
      </fill>
    </ndxf>
  </rcc>
  <rcc rId="6287" sId="1" xfDxf="1" dxf="1">
    <oc r="I26">
      <v>28.8</v>
    </oc>
    <nc r="I26">
      <v>6.2</v>
    </nc>
    <ndxf>
      <fill>
        <patternFill patternType="solid">
          <bgColor theme="0"/>
        </patternFill>
      </fill>
    </ndxf>
  </rcc>
  <rcc rId="6288" sId="1" xfDxf="1" dxf="1">
    <oc r="J26">
      <v>28.8</v>
    </oc>
    <nc r="J26">
      <v>6.2</v>
    </nc>
    <ndxf>
      <fill>
        <patternFill patternType="solid">
          <bgColor theme="0"/>
        </patternFill>
      </fill>
    </ndxf>
  </rcc>
  <rcc rId="6289" sId="1" xfDxf="1" dxf="1">
    <oc r="K26">
      <v>29</v>
    </oc>
    <nc r="K26">
      <v>6</v>
    </nc>
    <ndxf>
      <fill>
        <patternFill patternType="solid">
          <bgColor theme="0"/>
        </patternFill>
      </fill>
    </ndxf>
  </rcc>
  <rcc rId="6290" sId="1" xfDxf="1" dxf="1">
    <oc r="L26">
      <v>29</v>
    </oc>
    <nc r="L26">
      <v>6</v>
    </nc>
    <ndxf>
      <fill>
        <patternFill patternType="solid">
          <bgColor theme="0"/>
        </patternFill>
      </fill>
    </ndxf>
  </rcc>
  <rcc rId="6291" sId="1" xfDxf="1" dxf="1">
    <oc r="M26" t="inlineStr">
      <is>
        <t>dewpwald@comcast.net</t>
      </is>
    </oc>
    <nc r="M26" t="inlineStr">
      <is>
        <t>sradkegolfs@gmail.com</t>
      </is>
    </nc>
    <ndxf>
      <fill>
        <patternFill patternType="solid">
          <bgColor theme="0"/>
        </patternFill>
      </fill>
    </ndxf>
  </rcc>
  <rcc rId="6292" sId="1" xfDxf="1" dxf="1">
    <oc r="N26" t="inlineStr">
      <is>
        <t>dewpwald@comcast.net</t>
      </is>
    </oc>
    <nc r="N26" t="inlineStr">
      <is>
        <t>sradkegolfs@gmail.com</t>
      </is>
    </nc>
    <ndxf>
      <fill>
        <patternFill patternType="solid">
          <bgColor theme="0"/>
        </patternFill>
      </fill>
    </ndxf>
  </rcc>
  <rcc rId="6293" sId="1" xfDxf="1" dxf="1">
    <nc r="O26" t="inlineStr">
      <is>
        <t>GHIN - ND</t>
      </is>
    </nc>
    <ndxf>
      <fill>
        <patternFill patternType="solid">
          <bgColor theme="0"/>
        </patternFill>
      </fill>
    </ndxf>
  </rcc>
  <rcc rId="6294" sId="1" xfDxf="1" dxf="1">
    <oc r="P26">
      <v>46</v>
    </oc>
    <nc r="P26">
      <v>22</v>
    </nc>
    <ndxf>
      <fill>
        <patternFill patternType="solid">
          <bgColor theme="0"/>
        </patternFill>
      </fill>
    </ndxf>
  </rcc>
  <rcc rId="6295" sId="1" xfDxf="1" dxf="1" numFmtId="27">
    <oc r="Q26">
      <v>41786.014155092591</v>
    </oc>
    <nc r="Q26">
      <v>42135.916828703703</v>
    </nc>
    <ndxf>
      <numFmt numFmtId="164" formatCode="m/d/yy\ h:mm;@"/>
      <fill>
        <patternFill patternType="solid">
          <bgColor theme="0"/>
        </patternFill>
      </fill>
    </ndxf>
  </rcc>
  <rcc rId="6296" sId="1" xfDxf="1" dxf="1">
    <oc r="R26">
      <v>72</v>
    </oc>
    <nc r="R26">
      <v>328</v>
    </nc>
    <ndxf>
      <fill>
        <patternFill patternType="solid">
          <bgColor theme="0"/>
        </patternFill>
      </fill>
    </ndxf>
  </rcc>
  <rcc rId="6297" sId="1" xfDxf="1" dxf="1">
    <oc r="S26" t="inlineStr">
      <is>
        <t>Jim</t>
      </is>
    </oc>
    <nc r="S26" t="inlineStr">
      <is>
        <t>Mike</t>
      </is>
    </nc>
    <ndxf>
      <fill>
        <patternFill patternType="solid">
          <bgColor theme="0"/>
        </patternFill>
      </fill>
    </ndxf>
  </rcc>
  <rcc rId="6298" sId="1" xfDxf="1" dxf="1">
    <oc r="T26" t="inlineStr">
      <is>
        <t>Clark</t>
      </is>
    </oc>
    <nc r="T26" t="inlineStr">
      <is>
        <t>Morey</t>
      </is>
    </nc>
    <ndxf>
      <fill>
        <patternFill patternType="solid">
          <bgColor theme="0"/>
        </patternFill>
      </fill>
    </ndxf>
  </rcc>
  <rcc rId="6299" sId="1" xfDxf="1" dxf="1">
    <oc r="U26">
      <v>124</v>
    </oc>
    <nc r="U26">
      <v>465</v>
    </nc>
    <ndxf>
      <fill>
        <patternFill patternType="solid">
          <bgColor theme="0"/>
        </patternFill>
      </fill>
    </ndxf>
  </rcc>
  <rcc rId="6300" sId="1" xfDxf="1" dxf="1">
    <oc r="V26">
      <v>2.8</v>
    </oc>
    <nc r="V26">
      <v>8.1999999999999993</v>
    </nc>
    <ndxf>
      <fill>
        <patternFill patternType="solid">
          <bgColor theme="0"/>
        </patternFill>
      </fill>
    </ndxf>
  </rcc>
  <rcc rId="6301" sId="1" xfDxf="1" dxf="1">
    <oc r="W26">
      <v>2.8</v>
    </oc>
    <nc r="W26">
      <v>8.1999999999999993</v>
    </nc>
    <ndxf>
      <fill>
        <patternFill patternType="solid">
          <bgColor theme="0"/>
        </patternFill>
      </fill>
    </ndxf>
  </rcc>
  <rcc rId="6302" sId="1" xfDxf="1" dxf="1">
    <oc r="X26">
      <v>2.8</v>
    </oc>
    <nc r="X26">
      <v>8.1999999999999993</v>
    </nc>
    <ndxf>
      <fill>
        <patternFill patternType="solid">
          <bgColor theme="0"/>
        </patternFill>
      </fill>
    </ndxf>
  </rcc>
  <rcc rId="6303" sId="1" xfDxf="1" dxf="1">
    <oc r="Y26">
      <v>3</v>
    </oc>
    <nc r="Y26">
      <v>8</v>
    </nc>
    <ndxf>
      <fill>
        <patternFill patternType="solid">
          <bgColor theme="0"/>
        </patternFill>
      </fill>
    </ndxf>
  </rcc>
  <rcc rId="6304" sId="1" xfDxf="1" dxf="1">
    <oc r="Z26">
      <v>3</v>
    </oc>
    <nc r="Z26">
      <v>8</v>
    </nc>
    <ndxf>
      <fill>
        <patternFill patternType="solid">
          <bgColor theme="0"/>
        </patternFill>
      </fill>
    </ndxf>
  </rcc>
  <rcc rId="6305" sId="1" xfDxf="1" dxf="1">
    <oc r="AA26" t="inlineStr">
      <is>
        <t>mivoz@hotmail.com</t>
      </is>
    </oc>
    <nc r="AA26" t="inlineStr">
      <is>
        <t>mmorey8@gmail.com</t>
      </is>
    </nc>
    <ndxf>
      <fill>
        <patternFill patternType="solid">
          <bgColor theme="0"/>
        </patternFill>
      </fill>
    </ndxf>
  </rcc>
  <rcc rId="6306" sId="1" xfDxf="1" dxf="1">
    <oc r="AB26" t="inlineStr">
      <is>
        <t>Clarkja71@gmail.com</t>
      </is>
    </oc>
    <nc r="AB26" t="inlineStr">
      <is>
        <t>mmorey8@gmail.com</t>
      </is>
    </nc>
    <ndxf>
      <fill>
        <patternFill patternType="solid">
          <bgColor theme="0"/>
        </patternFill>
      </fill>
    </ndxf>
  </rcc>
  <rcc rId="6307" sId="1" xfDxf="1" dxf="1">
    <oc r="AC26">
      <v>7665609</v>
    </oc>
    <nc r="AC26">
      <v>7842663</v>
    </nc>
    <ndxf>
      <fill>
        <patternFill patternType="solid">
          <bgColor theme="0"/>
        </patternFill>
      </fill>
    </ndxf>
  </rcc>
  <rcc rId="6308" sId="1" xfDxf="1" dxf="1">
    <oc r="AD26">
      <v>109</v>
    </oc>
    <nc r="AD26">
      <v>2</v>
    </nc>
    <ndxf>
      <fill>
        <patternFill patternType="solid">
          <bgColor theme="0"/>
        </patternFill>
      </fill>
    </ndxf>
  </rcc>
  <rcc rId="6309" sId="1" xfDxf="1" dxf="1" numFmtId="27">
    <oc r="AE26">
      <v>41786.00476851852</v>
    </oc>
    <nc r="AE26">
      <v>41786.011481481481</v>
    </nc>
    <ndxf>
      <numFmt numFmtId="164" formatCode="m/d/yy\ h:mm;@"/>
      <fill>
        <patternFill patternType="solid">
          <bgColor theme="0"/>
        </patternFill>
      </fill>
    </ndxf>
  </rcc>
  <rcc rId="6310" sId="1" xfDxf="1" dxf="1">
    <oc r="A7">
      <v>1681</v>
    </oc>
    <nc r="A7">
      <v>1653</v>
    </nc>
    <ndxf>
      <fill>
        <patternFill patternType="solid">
          <bgColor theme="0"/>
        </patternFill>
      </fill>
    </ndxf>
  </rcc>
  <rcc rId="6311" sId="1" xfDxf="1" dxf="1">
    <oc r="B7">
      <v>10.5</v>
    </oc>
    <nc r="B7">
      <v>15.8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6312" sId="1" xfDxf="1" dxf="1">
    <oc r="D7">
      <v>327</v>
    </oc>
    <nc r="D7">
      <v>79</v>
    </nc>
    <ndxf>
      <fill>
        <patternFill patternType="solid">
          <bgColor theme="0"/>
        </patternFill>
      </fill>
    </ndxf>
  </rcc>
  <rcc rId="6313" sId="1" xfDxf="1" dxf="1">
    <oc r="E7" t="inlineStr">
      <is>
        <t>Shannon</t>
      </is>
    </oc>
    <nc r="E7" t="inlineStr">
      <is>
        <t>Steve</t>
      </is>
    </nc>
    <ndxf>
      <fill>
        <patternFill patternType="solid">
          <bgColor theme="0"/>
        </patternFill>
      </fill>
    </ndxf>
  </rcc>
  <rcc rId="6314" sId="1" xfDxf="1" dxf="1">
    <oc r="F7" t="inlineStr">
      <is>
        <t>Radke</t>
      </is>
    </oc>
    <nc r="F7" t="inlineStr">
      <is>
        <t>Francis</t>
      </is>
    </nc>
    <ndxf>
      <fill>
        <patternFill patternType="solid">
          <bgColor theme="0"/>
        </patternFill>
      </fill>
    </ndxf>
  </rcc>
  <rcc rId="6315" sId="1" xfDxf="1" dxf="1">
    <oc r="G7">
      <v>466</v>
    </oc>
    <nc r="G7">
      <v>355</v>
    </nc>
    <ndxf>
      <fill>
        <patternFill patternType="solid">
          <bgColor theme="0"/>
        </patternFill>
      </fill>
    </ndxf>
  </rcc>
  <rcc rId="6316" sId="1" xfDxf="1" dxf="1">
    <oc r="H7">
      <v>5.7</v>
    </oc>
    <nc r="H7">
      <v>10.7</v>
    </nc>
    <ndxf>
      <fill>
        <patternFill patternType="solid">
          <bgColor theme="0"/>
        </patternFill>
      </fill>
    </ndxf>
  </rcc>
  <rcc rId="6317" sId="1" xfDxf="1" dxf="1">
    <oc r="I7">
      <v>5.7</v>
    </oc>
    <nc r="I7">
      <v>10.7</v>
    </nc>
    <ndxf>
      <fill>
        <patternFill patternType="solid">
          <bgColor theme="0"/>
        </patternFill>
      </fill>
    </ndxf>
  </rcc>
  <rcc rId="6318" sId="1" xfDxf="1" dxf="1">
    <oc r="J7">
      <v>5.7</v>
    </oc>
    <nc r="J7">
      <v>10.7</v>
    </nc>
    <ndxf>
      <fill>
        <patternFill patternType="solid">
          <bgColor theme="0"/>
        </patternFill>
      </fill>
    </ndxf>
  </rcc>
  <rcc rId="6319" sId="1" xfDxf="1" dxf="1">
    <oc r="K7">
      <v>6</v>
    </oc>
    <nc r="K7">
      <v>11</v>
    </nc>
    <ndxf>
      <fill>
        <patternFill patternType="solid">
          <bgColor theme="0"/>
        </patternFill>
      </fill>
    </ndxf>
  </rcc>
  <rcc rId="6320" sId="1" xfDxf="1" dxf="1">
    <oc r="L7">
      <v>6</v>
    </oc>
    <nc r="L7">
      <v>11</v>
    </nc>
    <ndxf>
      <fill>
        <patternFill patternType="solid">
          <bgColor theme="0"/>
        </patternFill>
      </fill>
    </ndxf>
  </rcc>
  <rcc rId="6321" sId="1" xfDxf="1" dxf="1">
    <oc r="M7" t="inlineStr">
      <is>
        <t>sradkegolfs@gmail.com</t>
      </is>
    </oc>
    <nc r="M7" t="inlineStr">
      <is>
        <t>stephen.m.francis@boeing.com</t>
      </is>
    </nc>
    <ndxf>
      <fill>
        <patternFill patternType="solid">
          <bgColor theme="0"/>
        </patternFill>
      </fill>
    </ndxf>
  </rcc>
  <rcc rId="6322" sId="1" xfDxf="1" dxf="1">
    <oc r="N7" t="inlineStr">
      <is>
        <t>sradkegolfs@gmail.com</t>
      </is>
    </oc>
    <nc r="N7" t="inlineStr">
      <is>
        <t>stephen.m.francis@boeing.com</t>
      </is>
    </nc>
    <ndxf>
      <fill>
        <patternFill patternType="solid">
          <bgColor theme="0"/>
        </patternFill>
      </fill>
    </ndxf>
  </rcc>
  <rcc rId="6323" sId="1" xfDxf="1" dxf="1">
    <oc r="O7" t="inlineStr">
      <is>
        <t>GHIN - ND</t>
      </is>
    </oc>
    <nc r="O7">
      <v>724935</v>
    </nc>
    <ndxf>
      <fill>
        <patternFill patternType="solid">
          <bgColor theme="0"/>
        </patternFill>
      </fill>
    </ndxf>
  </rcc>
  <rcc rId="6324" sId="1" xfDxf="1" dxf="1">
    <oc r="P7">
      <v>22</v>
    </oc>
    <nc r="P7">
      <v>10</v>
    </nc>
    <ndxf>
      <fill>
        <patternFill patternType="solid">
          <bgColor theme="0"/>
        </patternFill>
      </fill>
    </ndxf>
  </rcc>
  <rcc rId="6325" sId="1" xfDxf="1" dxf="1" numFmtId="27">
    <oc r="Q7">
      <v>42135.916828703703</v>
    </oc>
    <nc r="Q7">
      <v>41786.007187499999</v>
    </nc>
    <ndxf>
      <numFmt numFmtId="164" formatCode="m/d/yy\ h:mm;@"/>
      <fill>
        <patternFill patternType="solid">
          <bgColor theme="0"/>
        </patternFill>
      </fill>
    </ndxf>
  </rcc>
  <rcc rId="6326" sId="1" xfDxf="1" dxf="1">
    <oc r="R7">
      <v>328</v>
    </oc>
    <nc r="R7">
      <v>333</v>
    </nc>
    <ndxf>
      <fill>
        <patternFill patternType="solid">
          <bgColor theme="0"/>
        </patternFill>
      </fill>
    </ndxf>
  </rcc>
  <rcc rId="6327" sId="1" xfDxf="1" dxf="1">
    <oc r="S7" t="inlineStr">
      <is>
        <t>Mike</t>
      </is>
    </oc>
    <nc r="S7" t="inlineStr">
      <is>
        <t>Tim</t>
      </is>
    </nc>
    <ndxf>
      <fill>
        <patternFill patternType="solid">
          <bgColor theme="0"/>
        </patternFill>
      </fill>
    </ndxf>
  </rcc>
  <rcc rId="6328" sId="1" xfDxf="1" dxf="1">
    <oc r="T7" t="inlineStr">
      <is>
        <t>Morey</t>
      </is>
    </oc>
    <nc r="T7" t="inlineStr">
      <is>
        <t>Soderholm</t>
      </is>
    </nc>
    <ndxf>
      <fill>
        <patternFill patternType="solid">
          <bgColor theme="0"/>
        </patternFill>
      </fill>
    </ndxf>
  </rcc>
  <rcc rId="6329" sId="1" xfDxf="1" dxf="1">
    <oc r="U7">
      <v>465</v>
    </oc>
    <nc r="U7">
      <v>477</v>
    </nc>
    <ndxf>
      <fill>
        <patternFill patternType="solid">
          <bgColor theme="0"/>
        </patternFill>
      </fill>
    </ndxf>
  </rcc>
  <rcc rId="6330" sId="1" xfDxf="1" dxf="1">
    <oc r="V7">
      <v>4.8</v>
    </oc>
    <nc r="V7">
      <v>5.0999999999999996</v>
    </nc>
    <ndxf>
      <fill>
        <patternFill patternType="solid">
          <bgColor theme="0"/>
        </patternFill>
      </fill>
    </ndxf>
  </rcc>
  <rcc rId="6331" sId="1" xfDxf="1" dxf="1">
    <oc r="W7">
      <v>4.8</v>
    </oc>
    <nc r="W7">
      <v>5.0999999999999996</v>
    </nc>
    <ndxf>
      <fill>
        <patternFill patternType="solid">
          <bgColor theme="0"/>
        </patternFill>
      </fill>
    </ndxf>
  </rcc>
  <rcc rId="6332" sId="1" xfDxf="1" dxf="1">
    <oc r="X7">
      <v>4.8</v>
    </oc>
    <nc r="X7">
      <v>5.0999999999999996</v>
    </nc>
    <ndxf>
      <fill>
        <patternFill patternType="solid">
          <bgColor theme="0"/>
        </patternFill>
      </fill>
    </ndxf>
  </rcc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cc rId="6333" sId="1" xfDxf="1" dxf="1">
    <oc r="AA7" t="inlineStr">
      <is>
        <t>mmorey8@gmail.com</t>
      </is>
    </oc>
    <nc r="AA7" t="inlineStr">
      <is>
        <t>Tlsod@msn.com</t>
      </is>
    </nc>
    <ndxf>
      <fill>
        <patternFill patternType="solid">
          <bgColor theme="0"/>
        </patternFill>
      </fill>
    </ndxf>
  </rcc>
  <rcc rId="6334" sId="1" xfDxf="1" dxf="1">
    <oc r="AB7" t="inlineStr">
      <is>
        <t>mmorey8@gmail.com</t>
      </is>
    </oc>
    <nc r="AB7" t="inlineStr">
      <is>
        <t>Tlsod@msn.com</t>
      </is>
    </nc>
    <ndxf>
      <fill>
        <patternFill patternType="solid">
          <bgColor theme="0"/>
        </patternFill>
      </fill>
    </ndxf>
  </rcc>
  <rcc rId="6335" sId="1" xfDxf="1" dxf="1">
    <oc r="AC7">
      <v>7842663</v>
    </oc>
    <nc r="AC7">
      <v>2548844</v>
    </nc>
    <ndxf>
      <fill>
        <patternFill patternType="solid">
          <bgColor theme="0"/>
        </patternFill>
      </fill>
    </ndxf>
  </rcc>
  <rcc rId="6336" sId="1" xfDxf="1" dxf="1">
    <oc r="AD7">
      <v>2</v>
    </oc>
    <nc r="AD7">
      <v>0</v>
    </nc>
    <ndxf>
      <fill>
        <patternFill patternType="solid">
          <bgColor theme="0"/>
        </patternFill>
      </fill>
    </ndxf>
  </rcc>
  <rcc rId="6337" sId="1" xfDxf="1" dxf="1">
    <oc r="AE7">
      <v>41786.011481481481</v>
    </oc>
    <nc r="AE7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338" sId="1" xfDxf="1" dxf="1">
    <oc r="A34">
      <v>1673</v>
    </oc>
    <nc r="A34">
      <v>1670</v>
    </nc>
    <ndxf>
      <fill>
        <patternFill patternType="solid">
          <bgColor theme="0"/>
        </patternFill>
      </fill>
    </ndxf>
  </rcc>
  <rcc rId="6339" sId="1" xfDxf="1" dxf="1">
    <oc r="B34">
      <v>41.4</v>
    </oc>
    <nc r="B34">
      <v>16</v>
    </nc>
    <ndxf>
      <fill>
        <patternFill patternType="solid">
          <bgColor theme="0"/>
        </patternFill>
      </fill>
    </ndxf>
  </rcc>
  <rcc rId="6340" sId="1" xfDxf="1" dxf="1">
    <oc r="C34">
      <v>4</v>
    </oc>
    <nc r="C34">
      <v>1</v>
    </nc>
    <ndxf>
      <fill>
        <patternFill patternType="solid">
          <bgColor theme="0"/>
        </patternFill>
      </fill>
    </ndxf>
  </rcc>
  <rcc rId="6341" sId="1" xfDxf="1" dxf="1">
    <oc r="D34">
      <v>283</v>
    </oc>
    <nc r="D34">
      <v>17</v>
    </nc>
    <ndxf>
      <fill>
        <patternFill patternType="solid">
          <bgColor theme="0"/>
        </patternFill>
      </fill>
    </ndxf>
  </rcc>
  <rcc rId="6342" sId="1" xfDxf="1" dxf="1">
    <oc r="E34" t="inlineStr">
      <is>
        <t>Brent</t>
      </is>
    </oc>
    <nc r="E34" t="inlineStr">
      <is>
        <t>Doug</t>
      </is>
    </nc>
    <ndxf>
      <fill>
        <patternFill patternType="solid">
          <bgColor theme="0"/>
        </patternFill>
      </fill>
    </ndxf>
  </rcc>
  <rcc rId="6343" sId="1" xfDxf="1" dxf="1">
    <oc r="F34" t="inlineStr">
      <is>
        <t>Harris</t>
      </is>
    </oc>
    <nc r="F34" t="inlineStr">
      <is>
        <t>Wald</t>
      </is>
    </nc>
    <ndxf>
      <fill>
        <patternFill patternType="solid">
          <bgColor theme="0"/>
        </patternFill>
      </fill>
    </ndxf>
  </rcc>
  <rcc rId="6344" sId="1" xfDxf="1" dxf="1">
    <oc r="G34">
      <v>369</v>
    </oc>
    <nc r="G34">
      <v>29</v>
    </nc>
    <ndxf>
      <fill>
        <patternFill patternType="solid">
          <bgColor theme="0"/>
        </patternFill>
      </fill>
    </ndxf>
  </rcc>
  <rcc rId="6345" sId="1" xfDxf="1" dxf="1">
    <oc r="H34">
      <v>18.100000000000001</v>
    </oc>
    <nc r="H34">
      <v>4.3</v>
    </nc>
    <ndxf>
      <fill>
        <patternFill patternType="solid">
          <bgColor theme="0"/>
        </patternFill>
      </fill>
    </ndxf>
  </rcc>
  <rcc rId="6346" sId="1" xfDxf="1" dxf="1">
    <oc r="I34">
      <v>18.100000000000001</v>
    </oc>
    <nc r="I34">
      <v>4.3</v>
    </nc>
    <ndxf>
      <fill>
        <patternFill patternType="solid">
          <bgColor theme="0"/>
        </patternFill>
      </fill>
    </ndxf>
  </rcc>
  <rcc rId="6347" sId="1" xfDxf="1" dxf="1">
    <oc r="J34">
      <v>18.100000000000001</v>
    </oc>
    <nc r="J34">
      <v>4.3</v>
    </nc>
    <ndxf>
      <fill>
        <patternFill patternType="solid">
          <bgColor theme="0"/>
        </patternFill>
      </fill>
    </ndxf>
  </rcc>
  <rcc rId="6348" sId="1" xfDxf="1" dxf="1">
    <oc r="K34">
      <v>18</v>
    </oc>
    <nc r="K34">
      <v>4</v>
    </nc>
    <ndxf>
      <fill>
        <patternFill patternType="solid">
          <bgColor theme="0"/>
        </patternFill>
      </fill>
    </ndxf>
  </rcc>
  <rcc rId="6349" sId="1" xfDxf="1" dxf="1">
    <oc r="L34">
      <v>18</v>
    </oc>
    <nc r="L34">
      <v>4</v>
    </nc>
    <ndxf>
      <font>
        <color auto="1"/>
      </font>
      <fill>
        <patternFill patternType="solid">
          <bgColor theme="0"/>
        </patternFill>
      </fill>
    </ndxf>
  </rcc>
  <rcc rId="6350" sId="1" xfDxf="1" dxf="1">
    <oc r="M34" t="inlineStr">
      <is>
        <t>blharris@daktel.com</t>
      </is>
    </oc>
    <nc r="M34" t="inlineStr">
      <is>
        <t>dougwald@cox.net</t>
      </is>
    </nc>
    <ndxf>
      <fill>
        <patternFill patternType="solid">
          <bgColor theme="0"/>
        </patternFill>
      </fill>
    </ndxf>
  </rcc>
  <rcc rId="6351" sId="1" xfDxf="1" dxf="1">
    <oc r="N34" t="inlineStr">
      <is>
        <t>blharris@daktel.com</t>
      </is>
    </oc>
    <nc r="N34" t="inlineStr">
      <is>
        <t>dougorangewhip@gmail.com</t>
      </is>
    </nc>
    <ndxf>
      <fill>
        <patternFill patternType="solid">
          <bgColor theme="0"/>
        </patternFill>
      </fill>
    </ndxf>
  </rcc>
  <rcc rId="6352" sId="1" xfDxf="1" dxf="1">
    <oc r="O34">
      <v>3857430</v>
    </oc>
    <nc r="O34"/>
    <ndxf>
      <fill>
        <patternFill patternType="solid">
          <bgColor theme="0"/>
        </patternFill>
      </fill>
    </ndxf>
  </rcc>
  <rcc rId="6353" sId="1" xfDxf="1" dxf="1">
    <oc r="P34">
      <v>4</v>
    </oc>
    <nc r="P34">
      <v>693</v>
    </nc>
    <ndxf>
      <fill>
        <patternFill patternType="solid">
          <bgColor theme="0"/>
        </patternFill>
      </fill>
    </ndxf>
  </rcc>
  <rcc rId="6354" sId="1" xfDxf="1" dxf="1" numFmtId="27">
    <oc r="Q34">
      <v>41086.878622685188</v>
    </oc>
    <nc r="Q34">
      <v>42139.260520833333</v>
    </nc>
    <ndxf>
      <numFmt numFmtId="164" formatCode="m/d/yy\ h:mm;@"/>
      <fill>
        <patternFill patternType="solid">
          <bgColor theme="0"/>
        </patternFill>
      </fill>
    </ndxf>
  </rcc>
  <rcc rId="6355" sId="1" xfDxf="1" dxf="1">
    <oc r="R34">
      <v>284</v>
    </oc>
    <nc r="R34">
      <v>25</v>
    </nc>
    <ndxf>
      <fill>
        <patternFill patternType="solid">
          <bgColor theme="0"/>
        </patternFill>
      </fill>
    </ndxf>
  </rcc>
  <rcc rId="6356" sId="1" xfDxf="1" dxf="1">
    <oc r="S34" t="inlineStr">
      <is>
        <t>Randy</t>
      </is>
    </oc>
    <nc r="S34" t="inlineStr">
      <is>
        <t>Brian</t>
      </is>
    </nc>
    <ndxf>
      <fill>
        <patternFill patternType="solid">
          <bgColor theme="0"/>
        </patternFill>
      </fill>
    </ndxf>
  </rcc>
  <rcc rId="6357" sId="1" xfDxf="1" dxf="1">
    <oc r="T34" t="inlineStr">
      <is>
        <t>Olson</t>
      </is>
    </oc>
    <nc r="T34" t="inlineStr">
      <is>
        <t>Giesinger</t>
      </is>
    </nc>
    <ndxf>
      <fill>
        <patternFill patternType="solid">
          <bgColor theme="0"/>
        </patternFill>
      </fill>
    </ndxf>
  </rcc>
  <rcc rId="6358" sId="1" xfDxf="1" dxf="1">
    <oc r="U34">
      <v>94</v>
    </oc>
    <nc r="U34">
      <v>15</v>
    </nc>
    <ndxf>
      <fill>
        <patternFill patternType="solid">
          <bgColor theme="0"/>
        </patternFill>
      </fill>
    </ndxf>
  </rcc>
  <rcc rId="6359" sId="1" xfDxf="1" dxf="1">
    <oc r="V34">
      <v>23.3</v>
    </oc>
    <nc r="V34">
      <v>11.7</v>
    </nc>
    <ndxf>
      <fill>
        <patternFill patternType="solid">
          <bgColor theme="0"/>
        </patternFill>
      </fill>
    </ndxf>
  </rcc>
  <rcc rId="6360" sId="1" xfDxf="1" dxf="1">
    <oc r="W34">
      <v>23.3</v>
    </oc>
    <nc r="W34">
      <v>11.7</v>
    </nc>
    <ndxf>
      <fill>
        <patternFill patternType="solid">
          <bgColor theme="0"/>
        </patternFill>
      </fill>
    </ndxf>
  </rcc>
  <rcc rId="6361" sId="1" xfDxf="1" dxf="1">
    <oc r="X34">
      <v>23.3</v>
    </oc>
    <nc r="X34">
      <v>11.7</v>
    </nc>
    <ndxf>
      <fill>
        <patternFill patternType="solid">
          <bgColor theme="0"/>
        </patternFill>
      </fill>
    </ndxf>
  </rcc>
  <rcc rId="6362" sId="1" xfDxf="1" dxf="1">
    <oc r="Y34">
      <v>23</v>
    </oc>
    <nc r="Y34">
      <v>12</v>
    </nc>
    <ndxf>
      <fill>
        <patternFill patternType="solid">
          <bgColor theme="0"/>
        </patternFill>
      </fill>
    </ndxf>
  </rcc>
  <rcc rId="6363" sId="1" xfDxf="1" dxf="1">
    <oc r="Z34">
      <v>23</v>
    </oc>
    <nc r="Z34">
      <v>12</v>
    </nc>
    <ndxf>
      <fill>
        <patternFill patternType="solid">
          <bgColor theme="0"/>
        </patternFill>
      </fill>
    </ndxf>
  </rcc>
  <rcc rId="6364" sId="1" xfDxf="1" dxf="1">
    <oc r="AA34" t="inlineStr">
      <is>
        <t>ranjonem@yahoo.com</t>
      </is>
    </oc>
    <nc r="AA34" t="inlineStr">
      <is>
        <t>bgoose@hotmail.com</t>
      </is>
    </nc>
    <ndxf>
      <fill>
        <patternFill patternType="solid">
          <bgColor theme="0"/>
        </patternFill>
      </fill>
    </ndxf>
  </rcc>
  <rcc rId="6365" sId="1" xfDxf="1" dxf="1">
    <oc r="AB34" t="inlineStr">
      <is>
        <t>ranjonem@yahoo.com</t>
      </is>
    </oc>
    <nc r="AB34" t="inlineStr">
      <is>
        <t>bgoose@hotmail.com</t>
      </is>
    </nc>
    <ndxf>
      <fill>
        <patternFill patternType="solid">
          <bgColor theme="0"/>
        </patternFill>
      </fill>
    </ndxf>
  </rcc>
  <rcc rId="6366" sId="1" xfDxf="1" dxf="1">
    <oc r="AC34" t="inlineStr">
      <is>
        <t>GHIN WA</t>
      </is>
    </oc>
    <nc r="AC34"/>
    <ndxf>
      <fill>
        <patternFill patternType="solid">
          <bgColor theme="0"/>
        </patternFill>
      </fill>
    </ndxf>
  </rcc>
  <rcc rId="6367" sId="1" xfDxf="1" dxf="1">
    <oc r="AD34">
      <v>29</v>
    </oc>
    <nc r="AD34">
      <v>305</v>
    </nc>
    <ndxf>
      <fill>
        <patternFill patternType="solid">
          <bgColor theme="0"/>
        </patternFill>
      </fill>
    </ndxf>
  </rcc>
  <rcc rId="6368" sId="1" xfDxf="1" dxf="1" numFmtId="27">
    <oc r="AE34">
      <v>41786.011481481481</v>
    </oc>
    <nc r="AE34">
      <v>42137.761157407411</v>
    </nc>
    <ndxf>
      <numFmt numFmtId="164" formatCode="m/d/yy\ h:mm;@"/>
      <fill>
        <patternFill patternType="solid">
          <bgColor theme="0"/>
        </patternFill>
      </fill>
    </ndxf>
  </rcc>
  <rcc rId="6369" sId="1" xfDxf="1" dxf="1">
    <oc r="A9">
      <v>1643</v>
    </oc>
    <nc r="A9">
      <v>1690</v>
    </nc>
    <ndxf>
      <fill>
        <patternFill patternType="solid">
          <bgColor theme="0"/>
        </patternFill>
      </fill>
    </ndxf>
  </rcc>
  <rcc rId="6370" sId="1" xfDxf="1" dxf="1">
    <oc r="B9">
      <v>15.4</v>
    </oc>
    <nc r="B9">
      <v>17.100000000000001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6371" sId="1" xfDxf="1" dxf="1">
    <oc r="D9">
      <v>64</v>
    </oc>
    <nc r="D9">
      <v>86</v>
    </nc>
    <ndxf>
      <fill>
        <patternFill patternType="solid">
          <bgColor theme="0"/>
        </patternFill>
      </fill>
    </ndxf>
  </rcc>
  <rcc rId="6372" sId="1" xfDxf="1" dxf="1">
    <oc r="E9" t="inlineStr">
      <is>
        <t>Jason</t>
      </is>
    </oc>
    <nc r="E9" t="inlineStr">
      <is>
        <t>Steve</t>
      </is>
    </nc>
    <ndxf>
      <fill>
        <patternFill patternType="solid">
          <bgColor theme="0"/>
        </patternFill>
      </fill>
    </ndxf>
  </rcc>
  <rcc rId="6373" sId="1" xfDxf="1" dxf="1">
    <oc r="F9" t="inlineStr">
      <is>
        <t>Bartsch</t>
      </is>
    </oc>
    <nc r="F9" t="inlineStr">
      <is>
        <t>Wald</t>
      </is>
    </nc>
    <ndxf>
      <fill>
        <patternFill patternType="solid">
          <bgColor theme="0"/>
        </patternFill>
      </fill>
    </ndxf>
  </rcc>
  <rcc rId="6374" sId="1" xfDxf="1" dxf="1">
    <oc r="G9">
      <v>35</v>
    </oc>
    <nc r="G9">
      <v>257</v>
    </nc>
    <ndxf>
      <fill>
        <patternFill patternType="solid">
          <bgColor theme="0"/>
        </patternFill>
      </fill>
    </ndxf>
  </rcc>
  <rcc rId="6375" sId="1" xfDxf="1" dxf="1">
    <oc r="H9">
      <v>8.3000000000000007</v>
    </oc>
    <nc r="H9">
      <v>6.8</v>
    </nc>
    <ndxf>
      <fill>
        <patternFill patternType="solid">
          <bgColor theme="0"/>
        </patternFill>
      </fill>
    </ndxf>
  </rcc>
  <rcc rId="6376" sId="1" xfDxf="1" dxf="1">
    <oc r="I9">
      <v>8.3000000000000007</v>
    </oc>
    <nc r="I9">
      <v>6.8</v>
    </nc>
    <ndxf>
      <fill>
        <patternFill patternType="solid">
          <bgColor theme="0"/>
        </patternFill>
      </fill>
    </ndxf>
  </rcc>
  <rcc rId="6377" sId="1" xfDxf="1" dxf="1">
    <oc r="J9">
      <v>8.3000000000000007</v>
    </oc>
    <nc r="J9">
      <v>6.8</v>
    </nc>
    <ndxf>
      <fill>
        <patternFill patternType="solid">
          <bgColor theme="0"/>
        </patternFill>
      </fill>
    </ndxf>
  </rcc>
  <rcc rId="6378" sId="1" xfDxf="1" dxf="1">
    <oc r="K9">
      <v>8</v>
    </oc>
    <nc r="K9">
      <v>7</v>
    </nc>
    <ndxf>
      <fill>
        <patternFill patternType="solid">
          <bgColor theme="0"/>
        </patternFill>
      </fill>
    </ndxf>
  </rcc>
  <rcc rId="6379" sId="1" xfDxf="1" dxf="1">
    <oc r="L9">
      <v>8</v>
    </oc>
    <nc r="L9">
      <v>7</v>
    </nc>
    <ndxf>
      <font>
        <color auto="1"/>
      </font>
      <fill>
        <patternFill patternType="solid">
          <bgColor theme="0"/>
        </patternFill>
      </fill>
    </ndxf>
  </rcc>
  <rcc rId="6380" sId="1" xfDxf="1" dxf="1">
    <oc r="M9" t="inlineStr">
      <is>
        <t>jason.bartsch@nisc.coop</t>
      </is>
    </oc>
    <nc r="M9" t="inlineStr">
      <is>
        <t>swald@srt.com</t>
      </is>
    </nc>
    <ndxf>
      <fill>
        <patternFill patternType="solid">
          <bgColor theme="0"/>
        </patternFill>
      </fill>
    </ndxf>
  </rcc>
  <rcc rId="6381" sId="1" xfDxf="1" dxf="1">
    <oc r="N9" t="inlineStr">
      <is>
        <t>jason.bartsch@nisc.coop</t>
      </is>
    </oc>
    <nc r="N9" t="inlineStr">
      <is>
        <t>swald@srt.com</t>
      </is>
    </nc>
    <ndxf>
      <fill>
        <patternFill patternType="solid">
          <bgColor theme="0"/>
        </patternFill>
      </fill>
    </ndxf>
  </rcc>
  <rcc rId="6382" sId="1" xfDxf="1" dxf="1">
    <oc r="O9">
      <v>6050014</v>
    </oc>
    <nc r="O9" t="inlineStr">
      <is>
        <t>GHIN - ND</t>
      </is>
    </nc>
    <ndxf>
      <fill>
        <patternFill patternType="solid">
          <bgColor theme="0"/>
        </patternFill>
      </fill>
    </ndxf>
  </rcc>
  <rcc rId="6383" sId="1" xfDxf="1" dxf="1">
    <oc r="P9">
      <v>261</v>
    </oc>
    <nc r="P9">
      <v>58</v>
    </nc>
    <ndxf>
      <fill>
        <patternFill patternType="solid">
          <bgColor theme="0"/>
        </patternFill>
      </fill>
    </ndxf>
  </rcc>
  <rcc rId="6384" sId="1" xfDxf="1" dxf="1" numFmtId="27">
    <oc r="Q9">
      <v>41786.00476851852</v>
    </oc>
    <nc r="Q9">
      <v>42136.322152777779</v>
    </nc>
    <ndxf>
      <numFmt numFmtId="164" formatCode="m/d/yy\ h:mm;@"/>
      <fill>
        <patternFill patternType="solid">
          <bgColor theme="0"/>
        </patternFill>
      </fill>
    </ndxf>
  </rcc>
  <rcc rId="6385" sId="1" xfDxf="1" dxf="1">
    <oc r="R9">
      <v>320</v>
    </oc>
    <nc r="R9">
      <v>251</v>
    </nc>
    <ndxf>
      <fill>
        <patternFill patternType="solid">
          <bgColor theme="0"/>
        </patternFill>
      </fill>
    </ndxf>
  </rcc>
  <rcc rId="6386" sId="1" xfDxf="1" dxf="1">
    <oc r="S9" t="inlineStr">
      <is>
        <t>Brad</t>
      </is>
    </oc>
    <nc r="S9" t="inlineStr">
      <is>
        <t>Paul</t>
      </is>
    </nc>
    <ndxf>
      <fill>
        <patternFill patternType="solid">
          <bgColor theme="0"/>
        </patternFill>
      </fill>
    </ndxf>
  </rcc>
  <rcc rId="6387" sId="1" xfDxf="1" dxf="1">
    <oc r="T9" t="inlineStr">
      <is>
        <t>Krogstad</t>
      </is>
    </oc>
    <nc r="T9" t="inlineStr">
      <is>
        <t>Plemel</t>
      </is>
    </nc>
    <ndxf>
      <fill>
        <patternFill patternType="solid">
          <bgColor theme="0"/>
        </patternFill>
      </fill>
    </ndxf>
  </rcc>
  <rcc rId="6388" sId="1" xfDxf="1" dxf="1">
    <oc r="U9">
      <v>50</v>
    </oc>
    <nc r="U9">
      <v>271</v>
    </nc>
    <ndxf>
      <fill>
        <patternFill patternType="solid">
          <bgColor theme="0"/>
        </patternFill>
      </fill>
    </ndxf>
  </rcc>
  <rcc rId="6389" sId="1" xfDxf="1" dxf="1">
    <oc r="V9">
      <v>7.1</v>
    </oc>
    <nc r="V9">
      <v>10.3</v>
    </nc>
    <ndxf>
      <fill>
        <patternFill patternType="solid">
          <bgColor theme="0"/>
        </patternFill>
      </fill>
    </ndxf>
  </rcc>
  <rcc rId="6390" sId="1" xfDxf="1" dxf="1">
    <oc r="W9">
      <v>7.1</v>
    </oc>
    <nc r="W9">
      <v>10.3</v>
    </nc>
    <ndxf>
      <fill>
        <patternFill patternType="solid">
          <bgColor theme="0"/>
        </patternFill>
      </fill>
    </ndxf>
  </rcc>
  <rcc rId="6391" sId="1" xfDxf="1" dxf="1">
    <oc r="X9">
      <v>7.1</v>
    </oc>
    <nc r="X9">
      <v>10.3</v>
    </nc>
    <ndxf>
      <fill>
        <patternFill patternType="solid">
          <bgColor theme="0"/>
        </patternFill>
      </fill>
    </ndxf>
  </rcc>
  <rcc rId="6392" sId="1" xfDxf="1" dxf="1">
    <oc r="Y9">
      <v>7</v>
    </oc>
    <nc r="Y9">
      <v>10</v>
    </nc>
    <ndxf>
      <fill>
        <patternFill patternType="solid">
          <bgColor theme="0"/>
        </patternFill>
      </fill>
    </ndxf>
  </rcc>
  <rcc rId="6393" sId="1" xfDxf="1" dxf="1">
    <oc r="Z9">
      <v>7</v>
    </oc>
    <nc r="Z9">
      <v>10</v>
    </nc>
    <ndxf>
      <fill>
        <patternFill patternType="solid">
          <bgColor theme="0"/>
        </patternFill>
      </fill>
    </ndxf>
  </rcc>
  <rcc rId="6394" sId="1" xfDxf="1" dxf="1">
    <oc r="AA9" t="inlineStr">
      <is>
        <t>kroggs@hotmail.com</t>
      </is>
    </oc>
    <nc r="AA9" t="inlineStr">
      <is>
        <t>prplemel@msn.com</t>
      </is>
    </nc>
    <ndxf>
      <fill>
        <patternFill patternType="solid">
          <bgColor theme="0"/>
        </patternFill>
      </fill>
    </ndxf>
  </rcc>
  <rcc rId="6395" sId="1" xfDxf="1" dxf="1">
    <oc r="AB9" t="inlineStr">
      <is>
        <t>kroggs@hotmail.com</t>
      </is>
    </oc>
    <nc r="AB9" t="inlineStr">
      <is>
        <t>prplemel@msn.com</t>
      </is>
    </nc>
    <ndxf>
      <fill>
        <patternFill patternType="solid">
          <bgColor theme="0"/>
        </patternFill>
      </fill>
    </ndxf>
  </rcc>
  <rcc rId="6396" sId="1" xfDxf="1" dxf="1">
    <oc r="AC9" t="inlineStr">
      <is>
        <t>GHIN-ND</t>
      </is>
    </oc>
    <nc r="AC9"/>
    <ndxf>
      <fill>
        <patternFill patternType="solid">
          <bgColor theme="0"/>
        </patternFill>
      </fill>
    </ndxf>
  </rcc>
  <rcc rId="6397" sId="1" xfDxf="1" dxf="1">
    <oc r="AD9">
      <v>26</v>
    </oc>
    <nc r="AD9">
      <v>53</v>
    </nc>
    <ndxf>
      <fill>
        <patternFill patternType="solid">
          <bgColor theme="0"/>
        </patternFill>
      </fill>
    </ndxf>
  </rcc>
  <rcc rId="6398" sId="1" xfDxf="1" dxf="1" numFmtId="27">
    <oc r="AE9">
      <v>41786.009305555555</v>
    </oc>
    <nc r="AE9">
      <v>41786.011481481481</v>
    </nc>
    <ndxf>
      <numFmt numFmtId="164" formatCode="m/d/yy\ h:mm;@"/>
      <fill>
        <patternFill patternType="solid">
          <bgColor theme="0"/>
        </patternFill>
      </fill>
    </ndxf>
  </rcc>
  <rcc rId="6399" sId="1" xfDxf="1" dxf="1">
    <oc r="A20">
      <v>1671</v>
    </oc>
    <nc r="A20">
      <v>1687</v>
    </nc>
    <ndxf>
      <fill>
        <patternFill patternType="solid">
          <bgColor theme="0"/>
        </patternFill>
      </fill>
    </ndxf>
  </rcc>
  <rcc rId="6400" sId="1" xfDxf="1" dxf="1">
    <oc r="B20">
      <v>22.8</v>
    </oc>
    <nc r="B20">
      <v>33.799999999999997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cc rId="6401" sId="1" xfDxf="1" dxf="1">
    <oc r="D20">
      <v>18</v>
    </oc>
    <nc r="D20">
      <v>19</v>
    </nc>
    <ndxf>
      <fill>
        <patternFill patternType="solid">
          <bgColor theme="0"/>
        </patternFill>
      </fill>
    </ndxf>
  </rcc>
  <rcc rId="6402" sId="1" xfDxf="1" dxf="1">
    <oc r="E20" t="inlineStr">
      <is>
        <t>Andy</t>
      </is>
    </oc>
    <nc r="E20" t="inlineStr">
      <is>
        <t>Randy</t>
      </is>
    </nc>
    <ndxf>
      <fill>
        <patternFill patternType="solid">
          <bgColor theme="0"/>
        </patternFill>
      </fill>
    </ndxf>
  </rcc>
  <rcc rId="6403" sId="1" xfDxf="1" dxf="1">
    <oc r="F20" t="inlineStr">
      <is>
        <t>Ness</t>
      </is>
    </oc>
    <nc r="F20" t="inlineStr">
      <is>
        <t>Carlson</t>
      </is>
    </nc>
    <ndxf>
      <fill>
        <patternFill patternType="solid">
          <bgColor theme="0"/>
        </patternFill>
      </fill>
    </ndxf>
  </rcc>
  <rcc rId="6404" sId="1" xfDxf="1" dxf="1">
    <oc r="G20">
      <v>11</v>
    </oc>
    <nc r="G20">
      <v>502</v>
    </nc>
    <ndxf>
      <fill>
        <patternFill patternType="solid">
          <bgColor theme="0"/>
        </patternFill>
      </fill>
    </ndxf>
  </rcc>
  <rcc rId="6405" sId="1" xfDxf="1" dxf="1">
    <oc r="H20">
      <v>15.3</v>
    </oc>
    <nc r="H20">
      <v>22.5</v>
    </nc>
    <ndxf>
      <fill>
        <patternFill patternType="solid">
          <bgColor theme="0"/>
        </patternFill>
      </fill>
    </ndxf>
  </rcc>
  <rcc rId="6406" sId="1" xfDxf="1" dxf="1">
    <oc r="I20">
      <v>15.3</v>
    </oc>
    <nc r="I20">
      <v>22.5</v>
    </nc>
    <ndxf>
      <fill>
        <patternFill patternType="solid">
          <bgColor theme="0"/>
        </patternFill>
      </fill>
    </ndxf>
  </rcc>
  <rcc rId="6407" sId="1" xfDxf="1" dxf="1">
    <oc r="J20">
      <v>15.3</v>
    </oc>
    <nc r="J20">
      <v>22.5</v>
    </nc>
    <ndxf>
      <fill>
        <patternFill patternType="solid">
          <bgColor theme="0"/>
        </patternFill>
      </fill>
    </ndxf>
  </rcc>
  <rcc rId="6408" sId="1" xfDxf="1" dxf="1">
    <oc r="K20">
      <v>15</v>
    </oc>
    <nc r="K20">
      <v>23</v>
    </nc>
    <ndxf>
      <fill>
        <patternFill patternType="solid">
          <bgColor theme="0"/>
        </patternFill>
      </fill>
    </ndxf>
  </rcc>
  <rcc rId="6409" sId="1" xfDxf="1" dxf="1">
    <oc r="L20">
      <v>15</v>
    </oc>
    <nc r="L20">
      <v>23</v>
    </nc>
    <ndxf>
      <font>
        <color auto="1"/>
      </font>
      <fill>
        <patternFill patternType="solid">
          <bgColor theme="0"/>
        </patternFill>
      </fill>
    </ndxf>
  </rcc>
  <rcc rId="6410" sId="1" xfDxf="1" dxf="1">
    <oc r="M20" t="inlineStr">
      <is>
        <t>andyne@comcast.net</t>
      </is>
    </oc>
    <nc r="M20" t="inlineStr">
      <is>
        <t>randy.carlson@comcast.net</t>
      </is>
    </nc>
    <ndxf>
      <fill>
        <patternFill patternType="solid">
          <bgColor theme="0"/>
        </patternFill>
      </fill>
    </ndxf>
  </rcc>
  <rcc rId="6411" sId="1" xfDxf="1" dxf="1">
    <oc r="N20" t="inlineStr">
      <is>
        <t>andyne@comcast.net</t>
      </is>
    </oc>
    <nc r="N20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20" start="0" length="0">
    <dxf>
      <fill>
        <patternFill patternType="solid">
          <bgColor theme="0"/>
        </patternFill>
      </fill>
    </dxf>
  </rfmt>
  <rcc rId="6412" sId="1" xfDxf="1" dxf="1">
    <oc r="P20">
      <v>469</v>
    </oc>
    <nc r="P20">
      <v>5</v>
    </nc>
    <ndxf>
      <fill>
        <patternFill patternType="solid">
          <bgColor theme="0"/>
        </patternFill>
      </fill>
    </ndxf>
  </rcc>
  <rcc rId="6413" sId="1" xfDxf="1" dxf="1" numFmtId="27">
    <oc r="Q20">
      <v>42126.802303240744</v>
    </oc>
    <nc r="Q20">
      <v>42138.389976851853</v>
    </nc>
    <ndxf>
      <numFmt numFmtId="164" formatCode="m/d/yy\ h:mm;@"/>
      <fill>
        <patternFill patternType="solid">
          <bgColor theme="0"/>
        </patternFill>
      </fill>
    </ndxf>
  </rcc>
  <rcc rId="6414" sId="1" xfDxf="1" dxf="1">
    <oc r="R20">
      <v>315</v>
    </oc>
    <nc r="R20">
      <v>20</v>
    </nc>
    <ndxf>
      <fill>
        <patternFill patternType="solid">
          <bgColor theme="0"/>
        </patternFill>
      </fill>
    </ndxf>
  </rcc>
  <rcc rId="6415" sId="1" xfDxf="1" dxf="1">
    <oc r="S20" t="inlineStr">
      <is>
        <t>Dan</t>
      </is>
    </oc>
    <nc r="S20" t="inlineStr">
      <is>
        <t>Mike</t>
      </is>
    </nc>
    <ndxf>
      <fill>
        <patternFill patternType="solid">
          <bgColor theme="0"/>
        </patternFill>
      </fill>
    </ndxf>
  </rcc>
  <rcc rId="6416" sId="1" xfDxf="1" dxf="1">
    <oc r="T20" t="inlineStr">
      <is>
        <t>Borg</t>
      </is>
    </oc>
    <nc r="T20" t="inlineStr">
      <is>
        <t>Stork</t>
      </is>
    </nc>
    <ndxf>
      <fill>
        <patternFill patternType="solid">
          <bgColor theme="0"/>
        </patternFill>
      </fill>
    </ndxf>
  </rcc>
  <rcc rId="6417" sId="1" xfDxf="1" dxf="1">
    <oc r="U20">
      <v>444</v>
    </oc>
    <nc r="U20">
      <v>100</v>
    </nc>
    <ndxf>
      <fill>
        <patternFill patternType="solid">
          <bgColor theme="0"/>
        </patternFill>
      </fill>
    </ndxf>
  </rcc>
  <rcc rId="6418" sId="1" xfDxf="1" dxf="1">
    <oc r="V20">
      <v>7.5</v>
    </oc>
    <nc r="V20">
      <v>11.3</v>
    </nc>
    <ndxf>
      <fill>
        <patternFill patternType="solid">
          <bgColor theme="0"/>
        </patternFill>
      </fill>
    </ndxf>
  </rcc>
  <rcc rId="6419" sId="1" xfDxf="1" dxf="1">
    <oc r="W20">
      <v>7.5</v>
    </oc>
    <nc r="W20">
      <v>11.3</v>
    </nc>
    <ndxf>
      <fill>
        <patternFill patternType="solid">
          <bgColor theme="0"/>
        </patternFill>
      </fill>
    </ndxf>
  </rcc>
  <rcc rId="6420" sId="1" xfDxf="1" dxf="1">
    <oc r="X20">
      <v>7.5</v>
    </oc>
    <nc r="X20">
      <v>11.3</v>
    </nc>
    <ndxf>
      <fill>
        <patternFill patternType="solid">
          <bgColor theme="0"/>
        </patternFill>
      </fill>
    </ndxf>
  </rcc>
  <rcc rId="6421" sId="1" xfDxf="1" dxf="1">
    <oc r="Y20">
      <v>8</v>
    </oc>
    <nc r="Y20">
      <v>11</v>
    </nc>
    <ndxf>
      <fill>
        <patternFill patternType="solid">
          <bgColor theme="0"/>
        </patternFill>
      </fill>
    </ndxf>
  </rcc>
  <rcc rId="6422" sId="1" xfDxf="1" dxf="1">
    <oc r="Z20">
      <v>8</v>
    </oc>
    <nc r="Z20">
      <v>11</v>
    </nc>
    <ndxf>
      <fill>
        <patternFill patternType="solid">
          <bgColor theme="0"/>
        </patternFill>
      </fill>
    </ndxf>
  </rcc>
  <rcc rId="6423" sId="1" xfDxf="1" dxf="1">
    <oc r="AA20" t="inlineStr">
      <is>
        <t>daborg@live.com</t>
      </is>
    </oc>
    <nc r="AA20" t="inlineStr">
      <is>
        <t>Mstork@arrisi.com</t>
      </is>
    </nc>
    <ndxf>
      <fill>
        <patternFill patternType="solid">
          <bgColor theme="0"/>
        </patternFill>
      </fill>
    </ndxf>
  </rcc>
  <rcc rId="6424" sId="1" xfDxf="1" dxf="1">
    <oc r="AB20" t="inlineStr">
      <is>
        <t>daborg@live.com</t>
      </is>
    </oc>
    <nc r="AB20" t="inlineStr">
      <is>
        <t>Mstork@arrisi.com</t>
      </is>
    </nc>
    <ndxf>
      <fill>
        <patternFill patternType="solid">
          <bgColor theme="0"/>
        </patternFill>
      </fill>
    </ndxf>
  </rcc>
  <rfmt sheetId="1" xfDxf="1" sqref="AC20" start="0" length="0">
    <dxf>
      <fill>
        <patternFill patternType="solid">
          <bgColor theme="0"/>
        </patternFill>
      </fill>
    </dxf>
  </rfmt>
  <rcc rId="6425" sId="1" xfDxf="1" dxf="1">
    <oc r="AD20">
      <v>3</v>
    </oc>
    <nc r="AD20">
      <v>84</v>
    </nc>
    <ndxf>
      <fill>
        <patternFill patternType="solid">
          <bgColor theme="0"/>
        </patternFill>
      </fill>
    </ndxf>
  </rcc>
  <rcc rId="6426" sId="1" xfDxf="1" dxf="1" numFmtId="27">
    <oc r="AE20">
      <v>41786.00476851852</v>
    </oc>
    <nc r="AE20">
      <v>41786.013287037036</v>
    </nc>
    <ndxf>
      <numFmt numFmtId="164" formatCode="m/d/yy\ h:mm;@"/>
      <fill>
        <patternFill patternType="solid">
          <bgColor theme="0"/>
        </patternFill>
      </fill>
    </ndxf>
  </rcc>
  <rcc rId="6427" sId="1" xfDxf="1" dxf="1">
    <oc r="A15">
      <v>1659</v>
    </oc>
    <nc r="A15">
      <v>1695</v>
    </nc>
    <ndxf>
      <fill>
        <patternFill patternType="solid">
          <bgColor theme="0"/>
        </patternFill>
      </fill>
    </ndxf>
  </rcc>
  <rcc rId="6428" sId="1" xfDxf="1" dxf="1">
    <oc r="B15">
      <v>18.7</v>
    </oc>
    <nc r="B15">
      <v>19.7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6429" sId="1" xfDxf="1" dxf="1">
    <oc r="D15">
      <v>82</v>
    </oc>
    <nc r="D15">
      <v>1</v>
    </nc>
    <ndxf>
      <fill>
        <patternFill patternType="solid">
          <bgColor theme="0"/>
        </patternFill>
      </fill>
    </ndxf>
  </rcc>
  <rcc rId="6430" sId="1" xfDxf="1" dxf="1">
    <oc r="E15" t="inlineStr">
      <is>
        <t>Scott</t>
      </is>
    </oc>
    <nc r="E15" t="inlineStr">
      <is>
        <t>Dewey</t>
      </is>
    </nc>
    <ndxf>
      <fill>
        <patternFill patternType="solid">
          <bgColor theme="0"/>
        </patternFill>
      </fill>
    </ndxf>
  </rcc>
  <rcc rId="6431" sId="1" xfDxf="1" dxf="1">
    <oc r="F15" t="inlineStr">
      <is>
        <t>Hinners</t>
      </is>
    </oc>
    <nc r="F15" t="inlineStr">
      <is>
        <t>Wald</t>
      </is>
    </nc>
    <ndxf>
      <fill>
        <patternFill patternType="solid">
          <bgColor theme="0"/>
        </patternFill>
      </fill>
    </ndxf>
  </rcc>
  <rcc rId="6432" sId="1" xfDxf="1" dxf="1">
    <oc r="G15">
      <v>175</v>
    </oc>
    <nc r="G15">
      <v>27</v>
    </nc>
    <ndxf>
      <fill>
        <patternFill patternType="solid">
          <bgColor theme="0"/>
        </patternFill>
      </fill>
    </ndxf>
  </rcc>
  <rcc rId="6433" sId="1" xfDxf="1" dxf="1">
    <oc r="H15">
      <v>5.2</v>
    </oc>
    <nc r="H15">
      <v>12.6</v>
    </nc>
    <ndxf>
      <fill>
        <patternFill patternType="solid">
          <bgColor theme="0"/>
        </patternFill>
      </fill>
    </ndxf>
  </rcc>
  <rcc rId="6434" sId="1" xfDxf="1" dxf="1">
    <oc r="I15">
      <v>5.2</v>
    </oc>
    <nc r="I15">
      <v>12.6</v>
    </nc>
    <ndxf>
      <fill>
        <patternFill patternType="solid">
          <bgColor theme="0"/>
        </patternFill>
      </fill>
    </ndxf>
  </rcc>
  <rcc rId="6435" sId="1" xfDxf="1" dxf="1">
    <oc r="J15">
      <v>5.2</v>
    </oc>
    <nc r="J15">
      <v>12.6</v>
    </nc>
    <ndxf>
      <fill>
        <patternFill patternType="solid">
          <bgColor theme="0"/>
        </patternFill>
      </fill>
    </ndxf>
  </rcc>
  <rcc rId="6436" sId="1" xfDxf="1" dxf="1">
    <oc r="K15">
      <v>5</v>
    </oc>
    <nc r="K15">
      <v>13</v>
    </nc>
    <ndxf>
      <fill>
        <patternFill patternType="solid">
          <bgColor theme="0"/>
        </patternFill>
      </fill>
    </ndxf>
  </rcc>
  <rcc rId="6437" sId="1" xfDxf="1" dxf="1">
    <oc r="L15">
      <v>5</v>
    </oc>
    <nc r="L15">
      <v>13</v>
    </nc>
    <ndxf>
      <font>
        <color auto="1"/>
      </font>
      <fill>
        <patternFill patternType="solid">
          <bgColor theme="0"/>
        </patternFill>
      </fill>
    </ndxf>
  </rcc>
  <rcc rId="6438" sId="1" xfDxf="1" dxf="1">
    <oc r="M15" t="inlineStr">
      <is>
        <t>Scott.hinners@co.beltrami.mn.us</t>
      </is>
    </oc>
    <nc r="M15" t="inlineStr">
      <is>
        <t>dewey.wald@docusign.com</t>
      </is>
    </nc>
    <ndxf>
      <fill>
        <patternFill patternType="solid">
          <bgColor theme="0"/>
        </patternFill>
      </fill>
    </ndxf>
  </rcc>
  <rcc rId="6439" sId="1" xfDxf="1" dxf="1">
    <oc r="N15" t="inlineStr">
      <is>
        <t>Scott.hinners@co.beltrami.mn.us</t>
      </is>
    </oc>
    <nc r="N15" t="inlineStr">
      <is>
        <t>dewey.wald@docusign.com</t>
      </is>
    </nc>
    <ndxf>
      <fill>
        <patternFill patternType="solid">
          <bgColor theme="0"/>
        </patternFill>
      </fill>
    </ndxf>
  </rcc>
  <rcc rId="6440" sId="1" xfDxf="1" dxf="1">
    <oc r="O15">
      <v>2174248</v>
    </oc>
    <nc r="O15"/>
    <ndxf>
      <fill>
        <patternFill patternType="solid">
          <bgColor theme="0"/>
        </patternFill>
      </fill>
    </ndxf>
  </rcc>
  <rcc rId="6441" sId="1" xfDxf="1" dxf="1">
    <oc r="P15">
      <v>87</v>
    </oc>
    <nc r="P15">
      <v>252</v>
    </nc>
    <ndxf>
      <fill>
        <patternFill patternType="solid">
          <bgColor theme="0"/>
        </patternFill>
      </fill>
    </ndxf>
  </rcc>
  <rcc rId="6442" sId="1" xfDxf="1" dxf="1" numFmtId="27">
    <oc r="Q15">
      <v>41786.009305555555</v>
    </oc>
    <nc r="Q15">
      <v>42139.420536342594</v>
    </nc>
    <ndxf>
      <numFmt numFmtId="164" formatCode="m/d/yy\ h:mm;@"/>
      <fill>
        <patternFill patternType="solid">
          <bgColor theme="0"/>
        </patternFill>
      </fill>
    </ndxf>
  </rcc>
  <rcc rId="6443" sId="1" xfDxf="1" dxf="1">
    <oc r="R15">
      <v>83</v>
    </oc>
    <nc r="R15">
      <v>15</v>
    </nc>
    <ndxf>
      <fill>
        <patternFill patternType="solid">
          <bgColor theme="0"/>
        </patternFill>
      </fill>
    </ndxf>
  </rcc>
  <rcc rId="6444" sId="1" xfDxf="1" dxf="1">
    <oc r="S15" t="inlineStr">
      <is>
        <t>Rick</t>
      </is>
    </oc>
    <nc r="S15" t="inlineStr">
      <is>
        <t>Jeff</t>
      </is>
    </nc>
    <ndxf>
      <fill>
        <patternFill patternType="solid">
          <bgColor theme="0"/>
        </patternFill>
      </fill>
    </ndxf>
  </rcc>
  <rcc rId="6445" sId="1" xfDxf="1" dxf="1">
    <oc r="T15" t="inlineStr">
      <is>
        <t>Levitt</t>
      </is>
    </oc>
    <nc r="T15" t="inlineStr">
      <is>
        <t>Wald</t>
      </is>
    </nc>
    <ndxf>
      <fill>
        <patternFill patternType="solid">
          <bgColor theme="0"/>
        </patternFill>
      </fill>
    </ndxf>
  </rcc>
  <rcc rId="6446" sId="1" xfDxf="1" dxf="1">
    <oc r="U15">
      <v>377</v>
    </oc>
    <nc r="U15">
      <v>125</v>
    </nc>
    <ndxf>
      <fill>
        <patternFill patternType="solid">
          <bgColor theme="0"/>
        </patternFill>
      </fill>
    </ndxf>
  </rcc>
  <rcc rId="6447" sId="1" xfDxf="1" dxf="1">
    <oc r="V15">
      <v>13.5</v>
    </oc>
    <nc r="V15">
      <v>7.1</v>
    </nc>
    <ndxf>
      <fill>
        <patternFill patternType="solid">
          <bgColor theme="0"/>
        </patternFill>
      </fill>
    </ndxf>
  </rcc>
  <rcc rId="6448" sId="1" xfDxf="1" dxf="1">
    <oc r="W15">
      <v>13.5</v>
    </oc>
    <nc r="W15">
      <v>7.1</v>
    </nc>
    <ndxf>
      <fill>
        <patternFill patternType="solid">
          <bgColor theme="0"/>
        </patternFill>
      </fill>
    </ndxf>
  </rcc>
  <rcc rId="6449" sId="1" xfDxf="1" dxf="1">
    <oc r="X15">
      <v>13.5</v>
    </oc>
    <nc r="X15">
      <v>7.1</v>
    </nc>
    <ndxf>
      <fill>
        <patternFill patternType="solid">
          <bgColor theme="0"/>
        </patternFill>
      </fill>
    </ndxf>
  </rcc>
  <rcc rId="6450" sId="1" xfDxf="1" dxf="1">
    <oc r="Y15">
      <v>14</v>
    </oc>
    <nc r="Y15">
      <v>7</v>
    </nc>
    <ndxf>
      <fill>
        <patternFill patternType="solid">
          <bgColor theme="0"/>
        </patternFill>
      </fill>
    </ndxf>
  </rcc>
  <rcc rId="6451" sId="1" xfDxf="1" dxf="1">
    <oc r="Z15">
      <v>14</v>
    </oc>
    <nc r="Z15">
      <v>7</v>
    </nc>
    <ndxf>
      <fill>
        <patternFill patternType="solid">
          <bgColor theme="0"/>
        </patternFill>
      </fill>
    </ndxf>
  </rcc>
  <rcc rId="6452" sId="1" xfDxf="1" dxf="1">
    <oc r="AA15" t="inlineStr">
      <is>
        <t>fclevitt@aol.com</t>
      </is>
    </oc>
    <nc r="AA15" t="inlineStr">
      <is>
        <t>jeffwald@comcast.net</t>
      </is>
    </nc>
    <ndxf>
      <fill>
        <patternFill patternType="solid">
          <bgColor theme="0"/>
        </patternFill>
      </fill>
    </ndxf>
  </rcc>
  <rcc rId="6453" sId="1" xfDxf="1" dxf="1">
    <oc r="AB15" t="inlineStr">
      <is>
        <t>fclevitt@aol.com</t>
      </is>
    </oc>
    <nc r="AB15" t="inlineStr">
      <is>
        <t>jeffwald@comcast.net</t>
      </is>
    </nc>
    <ndxf>
      <fill>
        <patternFill patternType="solid">
          <bgColor theme="0"/>
        </patternFill>
      </fill>
    </ndxf>
  </rcc>
  <rcc rId="6454" sId="1" xfDxf="1" dxf="1">
    <oc r="AC15" t="inlineStr">
      <is>
        <t>RCGA</t>
      </is>
    </oc>
    <nc r="AC15"/>
    <ndxf>
      <fill>
        <patternFill patternType="solid">
          <bgColor theme="0"/>
        </patternFill>
      </fill>
    </ndxf>
  </rcc>
  <rcc rId="6455" sId="1" xfDxf="1" dxf="1">
    <oc r="AD15">
      <v>9</v>
    </oc>
    <nc r="AD15">
      <v>46</v>
    </nc>
    <ndxf>
      <fill>
        <patternFill patternType="solid">
          <bgColor theme="0"/>
        </patternFill>
      </fill>
    </ndxf>
  </rcc>
  <rcc rId="6456" sId="1" xfDxf="1" dxf="1" numFmtId="27">
    <oc r="AE15">
      <v>41786.009305555555</v>
    </oc>
    <nc r="AE15">
      <v>41828.767430555556</v>
    </nc>
    <ndxf>
      <numFmt numFmtId="164" formatCode="m/d/yy\ h:mm;@"/>
      <fill>
        <patternFill patternType="solid">
          <bgColor theme="0"/>
        </patternFill>
      </fill>
    </ndxf>
  </rcc>
  <rcc rId="6457" sId="1" xfDxf="1" dxf="1">
    <oc r="A27">
      <v>1654</v>
    </oc>
    <nc r="A27">
      <v>1720</v>
    </nc>
    <ndxf>
      <fill>
        <patternFill patternType="solid">
          <bgColor theme="0"/>
        </patternFill>
      </fill>
    </ndxf>
  </rcc>
  <rcc rId="6458" sId="1" xfDxf="1" dxf="1">
    <oc r="B27">
      <v>32.299999999999997</v>
    </oc>
    <nc r="B27">
      <v>20.2</v>
    </nc>
    <ndxf>
      <fill>
        <patternFill patternType="solid">
          <bgColor theme="0"/>
        </patternFill>
      </fill>
    </ndxf>
  </rcc>
  <rcc rId="6459" sId="1" xfDxf="1" dxf="1">
    <oc r="C27">
      <v>3</v>
    </oc>
    <nc r="C27">
      <v>2</v>
    </nc>
    <ndxf>
      <fill>
        <patternFill patternType="solid">
          <bgColor theme="0"/>
        </patternFill>
      </fill>
    </ndxf>
  </rcc>
  <rcc rId="6460" sId="1" xfDxf="1" dxf="1">
    <oc r="D27">
      <v>290</v>
    </oc>
    <nc r="D27">
      <v>40</v>
    </nc>
    <ndxf>
      <fill>
        <patternFill patternType="solid">
          <bgColor theme="0"/>
        </patternFill>
      </fill>
    </ndxf>
  </rcc>
  <rcc rId="6461" sId="1" xfDxf="1" dxf="1">
    <oc r="E27" t="inlineStr">
      <is>
        <t>Jon</t>
      </is>
    </oc>
    <nc r="E27" t="inlineStr">
      <is>
        <t>Bruce</t>
      </is>
    </nc>
    <ndxf>
      <fill>
        <patternFill patternType="solid">
          <bgColor theme="0"/>
        </patternFill>
      </fill>
    </ndxf>
  </rcc>
  <rcc rId="6462" sId="1" xfDxf="1" dxf="1">
    <oc r="F27" t="inlineStr">
      <is>
        <t>Gies</t>
      </is>
    </oc>
    <nc r="F27" t="inlineStr">
      <is>
        <t>Tweten</t>
      </is>
    </nc>
    <ndxf>
      <fill>
        <patternFill patternType="solid">
          <bgColor theme="0"/>
        </patternFill>
      </fill>
    </ndxf>
  </rcc>
  <rcc rId="6463" sId="1" xfDxf="1" dxf="1">
    <oc r="G27">
      <v>383</v>
    </oc>
    <nc r="G27">
      <v>472</v>
    </nc>
    <ndxf>
      <fill>
        <patternFill patternType="solid">
          <bgColor theme="0"/>
        </patternFill>
      </fill>
    </ndxf>
  </rcc>
  <rcc rId="6464" sId="1" xfDxf="1" dxf="1">
    <oc r="H27">
      <v>9.3000000000000007</v>
    </oc>
    <nc r="H27">
      <v>6.9</v>
    </nc>
    <ndxf>
      <fill>
        <patternFill patternType="solid">
          <bgColor theme="0"/>
        </patternFill>
      </fill>
    </ndxf>
  </rcc>
  <rcc rId="6465" sId="1" xfDxf="1" dxf="1">
    <oc r="I27">
      <v>9.3000000000000007</v>
    </oc>
    <nc r="I27">
      <v>6.9</v>
    </nc>
    <ndxf>
      <fill>
        <patternFill patternType="solid">
          <bgColor theme="0"/>
        </patternFill>
      </fill>
    </ndxf>
  </rcc>
  <rcc rId="6466" sId="1" xfDxf="1" dxf="1">
    <oc r="J27">
      <v>9.3000000000000007</v>
    </oc>
    <nc r="J27">
      <v>6.9</v>
    </nc>
    <ndxf>
      <fill>
        <patternFill patternType="solid">
          <bgColor theme="0"/>
        </patternFill>
      </fill>
    </ndxf>
  </rcc>
  <rcc rId="6467" sId="1" xfDxf="1" dxf="1">
    <oc r="K27">
      <v>9</v>
    </oc>
    <nc r="K27">
      <v>7</v>
    </nc>
    <ndxf>
      <fill>
        <patternFill patternType="solid">
          <bgColor theme="0"/>
        </patternFill>
      </fill>
    </ndxf>
  </rcc>
  <rcc rId="6468" sId="1" xfDxf="1" dxf="1">
    <oc r="L27">
      <v>9</v>
    </oc>
    <nc r="L27">
      <v>7</v>
    </nc>
    <ndxf>
      <font>
        <color auto="1"/>
      </font>
      <fill>
        <patternFill patternType="solid">
          <bgColor theme="0"/>
        </patternFill>
      </fill>
    </ndxf>
  </rcc>
  <rcc rId="6469" sId="1" xfDxf="1" dxf="1">
    <oc r="M27" t="inlineStr">
      <is>
        <t>jgies12@yahoo.com</t>
      </is>
    </oc>
    <nc r="M27" t="inlineStr">
      <is>
        <t>bruceorangewhip@gmail.com</t>
      </is>
    </nc>
    <ndxf>
      <fill>
        <patternFill patternType="solid">
          <bgColor theme="0"/>
        </patternFill>
      </fill>
    </ndxf>
  </rcc>
  <rcc rId="6470" sId="1" xfDxf="1" dxf="1">
    <oc r="N27" t="inlineStr">
      <is>
        <t>jgies12@yahoo.com</t>
      </is>
    </oc>
    <nc r="N27" t="inlineStr">
      <is>
        <t>bruceorangewhip@gmail.com</t>
      </is>
    </nc>
    <ndxf>
      <fill>
        <patternFill patternType="solid">
          <bgColor theme="0"/>
        </patternFill>
      </fill>
    </ndxf>
  </rcc>
  <rcc rId="6471" sId="1" xfDxf="1" dxf="1">
    <oc r="O27">
      <v>354968</v>
    </oc>
    <nc r="O27"/>
    <ndxf>
      <fill>
        <patternFill patternType="solid">
          <bgColor theme="0"/>
        </patternFill>
      </fill>
    </ndxf>
  </rcc>
  <rcc rId="6472" sId="1" xfDxf="1" dxf="1">
    <oc r="P27">
      <v>45</v>
    </oc>
    <nc r="P27">
      <v>21</v>
    </nc>
    <ndxf>
      <fill>
        <patternFill patternType="solid">
          <bgColor theme="0"/>
        </patternFill>
      </fill>
    </ndxf>
  </rcc>
  <rcc rId="6473" sId="1" xfDxf="1" dxf="1" numFmtId="27">
    <oc r="Q27">
      <v>42135.91810185185</v>
    </oc>
    <nc r="Q27">
      <v>42087.67491898148</v>
    </nc>
    <ndxf>
      <numFmt numFmtId="164" formatCode="m/d/yy\ h:mm;@"/>
      <fill>
        <patternFill patternType="solid">
          <bgColor theme="0"/>
        </patternFill>
      </fill>
    </ndxf>
  </rcc>
  <rcc rId="6474" sId="1" xfDxf="1" dxf="1">
    <oc r="R27">
      <v>307</v>
    </oc>
    <nc r="R27">
      <v>76</v>
    </nc>
    <ndxf>
      <fill>
        <patternFill patternType="solid">
          <bgColor theme="0"/>
        </patternFill>
      </fill>
    </ndxf>
  </rcc>
  <rcc rId="6475" sId="1" xfDxf="1" dxf="1">
    <oc r="S27" t="inlineStr">
      <is>
        <t>Clyde</t>
      </is>
    </oc>
    <nc r="S27" t="inlineStr">
      <is>
        <t>Pat</t>
      </is>
    </nc>
    <ndxf>
      <fill>
        <patternFill patternType="solid">
          <bgColor theme="0"/>
        </patternFill>
      </fill>
    </ndxf>
  </rcc>
  <rcc rId="6476" sId="1" xfDxf="1" dxf="1">
    <oc r="T27" t="inlineStr">
      <is>
        <t>Gies</t>
      </is>
    </oc>
    <nc r="T27" t="inlineStr">
      <is>
        <t>Evenson</t>
      </is>
    </nc>
    <ndxf>
      <fill>
        <patternFill patternType="solid">
          <bgColor theme="0"/>
        </patternFill>
      </fill>
    </ndxf>
  </rcc>
  <rcc rId="6477" sId="1" xfDxf="1" dxf="1">
    <oc r="U27">
      <v>429</v>
    </oc>
    <nc r="U27">
      <v>32</v>
    </nc>
    <ndxf>
      <fill>
        <patternFill patternType="solid">
          <bgColor theme="0"/>
        </patternFill>
      </fill>
    </ndxf>
  </rcc>
  <rcc rId="6478" sId="1" xfDxf="1" dxf="1">
    <oc r="V27">
      <v>23</v>
    </oc>
    <nc r="V27">
      <v>13.3</v>
    </nc>
    <ndxf>
      <fill>
        <patternFill patternType="solid">
          <bgColor theme="0"/>
        </patternFill>
      </fill>
    </ndxf>
  </rcc>
  <rcc rId="6479" sId="1" xfDxf="1" dxf="1">
    <oc r="W27">
      <v>23</v>
    </oc>
    <nc r="W27">
      <v>13.3</v>
    </nc>
    <ndxf>
      <fill>
        <patternFill patternType="solid">
          <bgColor theme="0"/>
        </patternFill>
      </fill>
    </ndxf>
  </rcc>
  <rcc rId="6480" sId="1" xfDxf="1" dxf="1">
    <oc r="X27">
      <v>23</v>
    </oc>
    <nc r="X27">
      <v>13.3</v>
    </nc>
    <ndxf>
      <fill>
        <patternFill patternType="solid">
          <bgColor theme="0"/>
        </patternFill>
      </fill>
    </ndxf>
  </rcc>
  <rcc rId="6481" sId="1" xfDxf="1" dxf="1">
    <oc r="Y27">
      <v>23</v>
    </oc>
    <nc r="Y27">
      <v>13</v>
    </nc>
    <ndxf>
      <fill>
        <patternFill patternType="solid">
          <bgColor theme="0"/>
        </patternFill>
      </fill>
    </ndxf>
  </rcc>
  <rcc rId="6482" sId="1" xfDxf="1" dxf="1">
    <oc r="Z27">
      <v>23</v>
    </oc>
    <nc r="Z27">
      <v>13</v>
    </nc>
    <ndxf>
      <fill>
        <patternFill patternType="solid">
          <bgColor theme="0"/>
        </patternFill>
      </fill>
    </ndxf>
  </rcc>
  <rcc rId="6483" sId="1" xfDxf="1" dxf="1">
    <oc r="AA27" t="inlineStr">
      <is>
        <t>clydegies@msn.com</t>
      </is>
    </oc>
    <nc r="AA27" t="inlineStr">
      <is>
        <t>gdkpikp@msn.com</t>
      </is>
    </nc>
    <ndxf>
      <fill>
        <patternFill patternType="solid">
          <bgColor theme="0"/>
        </patternFill>
      </fill>
    </ndxf>
  </rcc>
  <rcc rId="6484" sId="1" xfDxf="1" dxf="1">
    <oc r="AB27" t="inlineStr">
      <is>
        <t>clydegies@msn.com</t>
      </is>
    </oc>
    <nc r="AB27" t="inlineStr">
      <is>
        <t>gdkpikp@msn.com</t>
      </is>
    </nc>
    <ndxf>
      <fill>
        <patternFill patternType="solid">
          <bgColor theme="0"/>
        </patternFill>
      </fill>
    </ndxf>
  </rcc>
  <rfmt sheetId="1" xfDxf="1" sqref="AC27" start="0" length="0">
    <dxf>
      <fill>
        <patternFill patternType="solid">
          <bgColor theme="0"/>
        </patternFill>
      </fill>
    </dxf>
  </rfmt>
  <rcc rId="6485" sId="1" xfDxf="1" dxf="1">
    <oc r="AD27">
      <v>9</v>
    </oc>
    <nc r="AD27">
      <v>297</v>
    </nc>
    <ndxf>
      <fill>
        <patternFill patternType="solid">
          <bgColor theme="0"/>
        </patternFill>
      </fill>
    </ndxf>
  </rcc>
  <rcc rId="6486" sId="1" xfDxf="1" dxf="1" numFmtId="27">
    <oc r="AE27">
      <v>41786.007187499999</v>
    </oc>
    <nc r="AE27">
      <v>42140.727256944447</v>
    </nc>
    <ndxf>
      <numFmt numFmtId="164" formatCode="m/d/yy\ h:mm;@"/>
      <fill>
        <patternFill patternType="solid">
          <bgColor theme="0"/>
        </patternFill>
      </fill>
    </ndxf>
  </rcc>
  <rcc rId="6487" sId="1" xfDxf="1" dxf="1">
    <oc r="A17">
      <v>1680</v>
    </oc>
    <nc r="A17">
      <v>1657</v>
    </nc>
    <ndxf>
      <fill>
        <patternFill patternType="solid">
          <bgColor theme="0"/>
        </patternFill>
      </fill>
    </ndxf>
  </rcc>
  <rcc rId="6488" sId="1" xfDxf="1" dxf="1">
    <oc r="B17">
      <v>20.2</v>
    </oc>
    <nc r="B17">
      <v>21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6489" sId="1" xfDxf="1" dxf="1">
    <oc r="D17">
      <v>37</v>
    </oc>
    <nc r="D17">
      <v>68</v>
    </nc>
    <ndxf>
      <fill>
        <patternFill patternType="solid">
          <bgColor theme="0"/>
        </patternFill>
      </fill>
    </ndxf>
  </rcc>
  <rcc rId="6490" sId="1" xfDxf="1" dxf="1">
    <oc r="E17" t="inlineStr">
      <is>
        <t>Wayne</t>
      </is>
    </oc>
    <nc r="E17" t="inlineStr">
      <is>
        <t>Jeff</t>
      </is>
    </nc>
    <ndxf>
      <fill>
        <patternFill patternType="solid">
          <bgColor theme="0"/>
        </patternFill>
      </fill>
    </ndxf>
  </rcc>
  <rcc rId="6491" sId="1" xfDxf="1" dxf="1">
    <oc r="F17" t="inlineStr">
      <is>
        <t>Podolak</t>
      </is>
    </oc>
    <nc r="F17" t="inlineStr">
      <is>
        <t>Haseleu</t>
      </is>
    </nc>
    <ndxf>
      <fill>
        <patternFill patternType="solid">
          <bgColor theme="0"/>
        </patternFill>
      </fill>
    </ndxf>
  </rcc>
  <rcc rId="6492" sId="1" xfDxf="1" dxf="1">
    <oc r="G17">
      <v>367</v>
    </oc>
    <nc r="G17">
      <v>366</v>
    </nc>
    <ndxf>
      <fill>
        <patternFill patternType="solid">
          <bgColor theme="0"/>
        </patternFill>
      </fill>
    </ndxf>
  </rcc>
  <rcc rId="6493" sId="1" xfDxf="1" dxf="1">
    <oc r="H17">
      <v>10.199999999999999</v>
    </oc>
    <nc r="H17">
      <v>9.4</v>
    </nc>
    <ndxf>
      <fill>
        <patternFill patternType="solid">
          <bgColor theme="0"/>
        </patternFill>
      </fill>
    </ndxf>
  </rcc>
  <rcc rId="6494" sId="1" xfDxf="1" dxf="1">
    <oc r="I17">
      <v>10.199999999999999</v>
    </oc>
    <nc r="I17">
      <v>9.4</v>
    </nc>
    <ndxf>
      <fill>
        <patternFill patternType="solid">
          <bgColor theme="0"/>
        </patternFill>
      </fill>
    </ndxf>
  </rcc>
  <rcc rId="6495" sId="1" xfDxf="1" dxf="1">
    <oc r="J17">
      <v>10.199999999999999</v>
    </oc>
    <nc r="J17">
      <v>9.4</v>
    </nc>
    <ndxf>
      <fill>
        <patternFill patternType="solid">
          <bgColor theme="0"/>
        </patternFill>
      </fill>
    </ndxf>
  </rcc>
  <rcc rId="6496" sId="1" xfDxf="1" dxf="1">
    <oc r="K17">
      <v>10</v>
    </oc>
    <nc r="K17">
      <v>9</v>
    </nc>
    <ndxf>
      <fill>
        <patternFill patternType="solid">
          <bgColor theme="0"/>
        </patternFill>
      </fill>
    </ndxf>
  </rcc>
  <rcc rId="6497" sId="1" xfDxf="1" dxf="1">
    <oc r="L17">
      <v>10</v>
    </oc>
    <nc r="L17">
      <v>9</v>
    </nc>
    <ndxf>
      <font>
        <color auto="1"/>
      </font>
      <fill>
        <patternFill patternType="solid">
          <bgColor theme="0"/>
        </patternFill>
      </fill>
    </ndxf>
  </rcc>
  <rcc rId="6498" sId="1" xfDxf="1" dxf="1">
    <oc r="M17" t="inlineStr">
      <is>
        <t>wcpode@aol.com</t>
      </is>
    </oc>
    <nc r="M17" t="inlineStr">
      <is>
        <t>jhaseleu@teksystems.com</t>
      </is>
    </nc>
    <ndxf>
      <fill>
        <patternFill patternType="solid">
          <bgColor theme="0"/>
        </patternFill>
      </fill>
    </ndxf>
  </rcc>
  <rcc rId="6499" sId="1" xfDxf="1" dxf="1">
    <oc r="N17" t="inlineStr">
      <is>
        <t>wcpode@aol.com</t>
      </is>
    </oc>
    <nc r="N17" t="inlineStr">
      <is>
        <t>jhaseleu@teksystems.com</t>
      </is>
    </nc>
    <ndxf>
      <fill>
        <patternFill patternType="solid">
          <bgColor theme="0"/>
        </patternFill>
      </fill>
    </ndxf>
  </rcc>
  <rcc rId="6500" sId="1" xfDxf="1" dxf="1">
    <oc r="O17">
      <v>554558</v>
    </oc>
    <nc r="O17" t="inlineStr">
      <is>
        <t>GHIN-AZ</t>
      </is>
    </nc>
    <ndxf>
      <fill>
        <patternFill patternType="solid">
          <bgColor theme="0"/>
        </patternFill>
      </fill>
    </ndxf>
  </rcc>
  <rcc rId="6501" sId="1" xfDxf="1" dxf="1">
    <oc r="P17">
      <v>2</v>
    </oc>
    <nc r="P17">
      <v>9</v>
    </nc>
    <ndxf>
      <fill>
        <patternFill patternType="solid">
          <bgColor theme="0"/>
        </patternFill>
      </fill>
    </ndxf>
  </rcc>
  <rcc rId="6502" sId="1" xfDxf="1" dxf="1" numFmtId="27">
    <oc r="Q17">
      <v>40698.801872800927</v>
    </oc>
    <nc r="Q17">
      <v>41786.009305555555</v>
    </nc>
    <ndxf>
      <numFmt numFmtId="164" formatCode="m/d/yy\ h:mm;@"/>
      <fill>
        <patternFill patternType="solid">
          <bgColor theme="0"/>
        </patternFill>
      </fill>
    </ndxf>
  </rcc>
  <rcc rId="6503" sId="1" xfDxf="1" dxf="1">
    <oc r="R17">
      <v>117</v>
    </oc>
    <nc r="R17">
      <v>69</v>
    </nc>
    <ndxf>
      <fill>
        <patternFill patternType="solid">
          <bgColor theme="0"/>
        </patternFill>
      </fill>
    </ndxf>
  </rcc>
  <rcc rId="6504" sId="1" xfDxf="1" dxf="1">
    <oc r="S17" t="inlineStr">
      <is>
        <t>John</t>
      </is>
    </oc>
    <nc r="S17" t="inlineStr">
      <is>
        <t>Scott</t>
      </is>
    </nc>
    <ndxf>
      <fill>
        <patternFill patternType="solid">
          <bgColor theme="0"/>
        </patternFill>
      </fill>
    </ndxf>
  </rcc>
  <rcc rId="6505" sId="1" xfDxf="1" dxf="1">
    <oc r="T17" t="inlineStr">
      <is>
        <t>Blackburn</t>
      </is>
    </oc>
    <nc r="T17" t="inlineStr">
      <is>
        <t>Anderson</t>
      </is>
    </nc>
    <ndxf>
      <fill>
        <patternFill patternType="solid">
          <bgColor theme="0"/>
        </patternFill>
      </fill>
    </ndxf>
  </rcc>
  <rcc rId="6506" sId="1" xfDxf="1" dxf="1">
    <oc r="U17">
      <v>45</v>
    </oc>
    <nc r="U17">
      <v>69</v>
    </nc>
    <ndxf>
      <fill>
        <patternFill patternType="solid">
          <bgColor theme="0"/>
        </patternFill>
      </fill>
    </ndxf>
  </rcc>
  <rcc rId="6507" sId="1" xfDxf="1" dxf="1">
    <oc r="V17">
      <v>10</v>
    </oc>
    <nc r="V17">
      <v>11.6</v>
    </nc>
    <ndxf>
      <fill>
        <patternFill patternType="solid">
          <bgColor theme="0"/>
        </patternFill>
      </fill>
    </ndxf>
  </rcc>
  <rcc rId="6508" sId="1" xfDxf="1" dxf="1">
    <oc r="W17">
      <v>10</v>
    </oc>
    <nc r="W17">
      <v>11.6</v>
    </nc>
    <ndxf>
      <fill>
        <patternFill patternType="solid">
          <bgColor theme="0"/>
        </patternFill>
      </fill>
    </ndxf>
  </rcc>
  <rcc rId="6509" sId="1" xfDxf="1" dxf="1">
    <oc r="X17">
      <v>10</v>
    </oc>
    <nc r="X17">
      <v>11.6</v>
    </nc>
    <ndxf>
      <fill>
        <patternFill patternType="solid">
          <bgColor theme="0"/>
        </patternFill>
      </fill>
    </ndxf>
  </rcc>
  <rcc rId="6510" sId="1" xfDxf="1" dxf="1">
    <oc r="Y17">
      <v>10</v>
    </oc>
    <nc r="Y17">
      <v>12</v>
    </nc>
    <ndxf>
      <fill>
        <patternFill patternType="solid">
          <bgColor theme="0"/>
        </patternFill>
      </fill>
    </ndxf>
  </rcc>
  <rcc rId="6511" sId="1" xfDxf="1" dxf="1">
    <oc r="Z17">
      <v>10</v>
    </oc>
    <nc r="Z17">
      <v>12</v>
    </nc>
    <ndxf>
      <fill>
        <patternFill patternType="solid">
          <bgColor theme="0"/>
        </patternFill>
      </fill>
    </ndxf>
  </rcc>
  <rcc rId="6512" sId="1" xfDxf="1" dxf="1">
    <oc r="AA17" t="inlineStr">
      <is>
        <t>johnandtrish@comcast.net</t>
      </is>
    </oc>
    <nc r="AA17" t="inlineStr">
      <is>
        <t>SueScottAz@cox.net</t>
      </is>
    </nc>
    <ndxf>
      <fill>
        <patternFill patternType="solid">
          <bgColor theme="0"/>
        </patternFill>
      </fill>
    </ndxf>
  </rcc>
  <rcc rId="6513" sId="1" xfDxf="1" dxf="1">
    <oc r="AB17" t="inlineStr">
      <is>
        <t>johnandtrish@comcast.net</t>
      </is>
    </oc>
    <nc r="AB17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6514" sId="1" xfDxf="1" dxf="1">
    <oc r="AD17">
      <v>164</v>
    </oc>
    <nc r="AD17">
      <v>335</v>
    </nc>
    <ndxf>
      <fill>
        <patternFill patternType="solid">
          <bgColor theme="0"/>
        </patternFill>
      </fill>
    </ndxf>
  </rcc>
  <rcc rId="6515" sId="1" xfDxf="1" dxf="1" numFmtId="27">
    <oc r="AE17">
      <v>41861.771539351852</v>
    </oc>
    <nc r="AE17">
      <v>42116.501099537039</v>
    </nc>
    <ndxf>
      <numFmt numFmtId="164" formatCode="m/d/yy\ h:mm;@"/>
      <fill>
        <patternFill patternType="solid">
          <bgColor theme="0"/>
        </patternFill>
      </fill>
    </ndxf>
  </rcc>
  <rcc rId="6516" sId="1" xfDxf="1" dxf="1">
    <oc r="A32">
      <v>1688</v>
    </oc>
    <nc r="A32">
      <v>1659</v>
    </nc>
    <ndxf>
      <fill>
        <patternFill patternType="solid">
          <bgColor theme="0"/>
        </patternFill>
      </fill>
    </ndxf>
  </rcc>
  <rcc rId="6517" sId="1" xfDxf="1" dxf="1">
    <oc r="B32">
      <v>38</v>
    </oc>
    <nc r="B32">
      <v>22.1</v>
    </nc>
    <ndxf>
      <fill>
        <patternFill patternType="solid">
          <bgColor theme="0"/>
        </patternFill>
      </fill>
    </ndxf>
  </rcc>
  <rcc rId="6518" sId="1" xfDxf="1" dxf="1">
    <oc r="C32">
      <v>3</v>
    </oc>
    <nc r="C32">
      <v>2</v>
    </nc>
    <ndxf>
      <fill>
        <patternFill patternType="solid">
          <bgColor theme="0"/>
        </patternFill>
      </fill>
    </ndxf>
  </rcc>
  <rcc rId="6519" sId="1" xfDxf="1" dxf="1">
    <oc r="D32">
      <v>32</v>
    </oc>
    <nc r="D32">
      <v>82</v>
    </nc>
    <ndxf>
      <fill>
        <patternFill patternType="solid">
          <bgColor theme="0"/>
        </patternFill>
      </fill>
    </ndxf>
  </rcc>
  <rcc rId="6520" sId="1" xfDxf="1" dxf="1">
    <oc r="E32" t="inlineStr">
      <is>
        <t>Bart</t>
      </is>
    </oc>
    <nc r="E32" t="inlineStr">
      <is>
        <t>Scott</t>
      </is>
    </nc>
    <ndxf>
      <fill>
        <patternFill patternType="solid">
          <bgColor theme="0"/>
        </patternFill>
      </fill>
    </ndxf>
  </rcc>
  <rcc rId="6521" sId="1" xfDxf="1" dxf="1">
    <oc r="F32" t="inlineStr">
      <is>
        <t>Eldredge</t>
      </is>
    </oc>
    <nc r="F32" t="inlineStr">
      <is>
        <t>Hinners</t>
      </is>
    </nc>
    <ndxf>
      <fill>
        <patternFill patternType="solid">
          <bgColor theme="0"/>
        </patternFill>
      </fill>
    </ndxf>
  </rcc>
  <rcc rId="6522" sId="1" xfDxf="1" dxf="1">
    <oc r="G32">
      <v>12</v>
    </oc>
    <nc r="G32">
      <v>175</v>
    </nc>
    <ndxf>
      <fill>
        <patternFill patternType="solid">
          <bgColor theme="0"/>
        </patternFill>
      </fill>
    </ndxf>
  </rcc>
  <rcc rId="6523" sId="1" xfDxf="1" dxf="1">
    <oc r="H32">
      <v>16.3</v>
    </oc>
    <nc r="H32">
      <v>7.7</v>
    </nc>
    <ndxf>
      <fill>
        <patternFill patternType="solid">
          <bgColor theme="0"/>
        </patternFill>
      </fill>
    </ndxf>
  </rcc>
  <rcc rId="6524" sId="1" xfDxf="1" dxf="1">
    <oc r="I32">
      <v>16.3</v>
    </oc>
    <nc r="I32">
      <v>7.7</v>
    </nc>
    <ndxf>
      <fill>
        <patternFill patternType="solid">
          <bgColor theme="0"/>
        </patternFill>
      </fill>
    </ndxf>
  </rcc>
  <rcc rId="6525" sId="1" xfDxf="1" dxf="1">
    <oc r="J32">
      <v>16.3</v>
    </oc>
    <nc r="J32">
      <v>7.7</v>
    </nc>
    <ndxf>
      <fill>
        <patternFill patternType="solid">
          <bgColor theme="0"/>
        </patternFill>
      </fill>
    </ndxf>
  </rcc>
  <rcc rId="6526" sId="1" xfDxf="1" dxf="1">
    <oc r="K32">
      <v>16</v>
    </oc>
    <nc r="K32">
      <v>8</v>
    </nc>
    <ndxf>
      <fill>
        <patternFill patternType="solid">
          <bgColor theme="0"/>
        </patternFill>
      </fill>
    </ndxf>
  </rcc>
  <rcc rId="6527" sId="1" xfDxf="1" dxf="1">
    <oc r="L32">
      <v>16</v>
    </oc>
    <nc r="L32">
      <v>8</v>
    </nc>
    <ndxf>
      <fill>
        <patternFill patternType="solid">
          <bgColor theme="0"/>
        </patternFill>
      </fill>
    </ndxf>
  </rcc>
  <rcc rId="6528" sId="1" xfDxf="1" dxf="1">
    <oc r="M32" t="inlineStr">
      <is>
        <t>bartastik@msn.com</t>
      </is>
    </oc>
    <nc r="M32" t="inlineStr">
      <is>
        <t>Scott.hinners@co.beltrami.mn.us</t>
      </is>
    </nc>
    <ndxf>
      <fill>
        <patternFill patternType="solid">
          <bgColor theme="0"/>
        </patternFill>
      </fill>
    </ndxf>
  </rcc>
  <rcc rId="6529" sId="1" xfDxf="1" dxf="1">
    <oc r="N32" t="inlineStr">
      <is>
        <t>bartastik@msn.com</t>
      </is>
    </oc>
    <nc r="N32" t="inlineStr">
      <is>
        <t>Scott.hinners@co.beltrami.mn.us</t>
      </is>
    </nc>
    <ndxf>
      <fill>
        <patternFill patternType="solid">
          <bgColor theme="0"/>
        </patternFill>
      </fill>
    </ndxf>
  </rcc>
  <rcc rId="6530" sId="1" xfDxf="1" dxf="1">
    <oc r="O32">
      <v>3882229</v>
    </oc>
    <nc r="O32">
      <v>2174248</v>
    </nc>
    <ndxf>
      <fill>
        <patternFill patternType="solid">
          <bgColor theme="0"/>
        </patternFill>
      </fill>
    </ndxf>
  </rcc>
  <rcc rId="6531" sId="1" xfDxf="1" dxf="1">
    <oc r="P32">
      <v>101</v>
    </oc>
    <nc r="P32">
      <v>87</v>
    </nc>
    <ndxf>
      <fill>
        <patternFill patternType="solid">
          <bgColor theme="0"/>
        </patternFill>
      </fill>
    </ndxf>
  </rcc>
  <rcc rId="6532" sId="1" xfDxf="1" dxf="1" numFmtId="27">
    <oc r="Q32">
      <v>42136.513171296298</v>
    </oc>
    <nc r="Q32">
      <v>41786.009305555555</v>
    </nc>
    <ndxf>
      <numFmt numFmtId="164" formatCode="m/d/yy\ h:mm;@"/>
      <fill>
        <patternFill patternType="solid">
          <bgColor theme="0"/>
        </patternFill>
      </fill>
    </ndxf>
  </rcc>
  <rcc rId="6533" sId="1" xfDxf="1" dxf="1">
    <oc r="R32">
      <v>112</v>
    </oc>
    <nc r="R32">
      <v>83</v>
    </nc>
    <ndxf>
      <fill>
        <patternFill patternType="solid">
          <bgColor theme="0"/>
        </patternFill>
      </fill>
    </ndxf>
  </rcc>
  <rcc rId="6534" sId="1" xfDxf="1" dxf="1">
    <oc r="S32" t="inlineStr">
      <is>
        <t>Joel</t>
      </is>
    </oc>
    <nc r="S32" t="inlineStr">
      <is>
        <t>Rick</t>
      </is>
    </nc>
    <ndxf>
      <fill>
        <patternFill patternType="solid">
          <bgColor theme="0"/>
        </patternFill>
      </fill>
    </ndxf>
  </rcc>
  <rcc rId="6535" sId="1" xfDxf="1" dxf="1">
    <oc r="T32" t="inlineStr">
      <is>
        <t>Van Dyk</t>
      </is>
    </oc>
    <nc r="T32" t="inlineStr">
      <is>
        <t>Levitt</t>
      </is>
    </nc>
    <ndxf>
      <fill>
        <patternFill patternType="solid">
          <bgColor theme="0"/>
        </patternFill>
      </fill>
    </ndxf>
  </rcc>
  <rcc rId="6536" sId="1" xfDxf="1" dxf="1">
    <oc r="U32">
      <v>44</v>
    </oc>
    <nc r="U32">
      <v>377</v>
    </nc>
    <ndxf>
      <fill>
        <patternFill patternType="solid">
          <bgColor theme="0"/>
        </patternFill>
      </fill>
    </ndxf>
  </rcc>
  <rcc rId="6537" sId="1" xfDxf="1" dxf="1">
    <oc r="V32">
      <v>21.7</v>
    </oc>
    <nc r="V32">
      <v>14.4</v>
    </nc>
    <ndxf>
      <fill>
        <patternFill patternType="solid">
          <bgColor theme="0"/>
        </patternFill>
      </fill>
    </ndxf>
  </rcc>
  <rcc rId="6538" sId="1" xfDxf="1" dxf="1">
    <oc r="W32">
      <v>21.7</v>
    </oc>
    <nc r="W32">
      <v>14.4</v>
    </nc>
    <ndxf>
      <fill>
        <patternFill patternType="solid">
          <bgColor theme="0"/>
        </patternFill>
      </fill>
    </ndxf>
  </rcc>
  <rcc rId="6539" sId="1" xfDxf="1" dxf="1">
    <oc r="X32">
      <v>21.7</v>
    </oc>
    <nc r="X32">
      <v>14.4</v>
    </nc>
    <ndxf>
      <fill>
        <patternFill patternType="solid">
          <bgColor theme="0"/>
        </patternFill>
      </fill>
    </ndxf>
  </rcc>
  <rcc rId="6540" sId="1" xfDxf="1" dxf="1">
    <oc r="Y32">
      <v>22</v>
    </oc>
    <nc r="Y32">
      <v>14</v>
    </nc>
    <ndxf>
      <fill>
        <patternFill patternType="solid">
          <bgColor theme="0"/>
        </patternFill>
      </fill>
    </ndxf>
  </rcc>
  <rcc rId="6541" sId="1" xfDxf="1" dxf="1">
    <oc r="Z32">
      <v>22</v>
    </oc>
    <nc r="Z32">
      <v>14</v>
    </nc>
    <ndxf>
      <fill>
        <patternFill patternType="solid">
          <bgColor theme="0"/>
        </patternFill>
      </fill>
    </ndxf>
  </rcc>
  <rcc rId="6542" sId="1" xfDxf="1" dxf="1">
    <oc r="AA32" t="inlineStr">
      <is>
        <t>joelvandyk@aol.com</t>
      </is>
    </oc>
    <nc r="AA32" t="inlineStr">
      <is>
        <t>fclevitt@aol.com</t>
      </is>
    </nc>
    <ndxf>
      <fill>
        <patternFill patternType="solid">
          <bgColor theme="0"/>
        </patternFill>
      </fill>
    </ndxf>
  </rcc>
  <rcc rId="6543" sId="1" xfDxf="1" dxf="1">
    <oc r="AB32" t="inlineStr">
      <is>
        <t>joelvandyk@aol.com</t>
      </is>
    </oc>
    <nc r="AB32" t="inlineStr">
      <is>
        <t>fclevitt@aol.com</t>
      </is>
    </nc>
    <ndxf>
      <fill>
        <patternFill patternType="solid">
          <bgColor theme="0"/>
        </patternFill>
      </fill>
    </ndxf>
  </rcc>
  <rcc rId="6544" sId="1" xfDxf="1" dxf="1">
    <nc r="AC32" t="inlineStr">
      <is>
        <t>RCGA</t>
      </is>
    </nc>
    <ndxf>
      <fill>
        <patternFill patternType="solid">
          <bgColor theme="0"/>
        </patternFill>
      </fill>
    </ndxf>
  </rcc>
  <rcc rId="6545" sId="1" xfDxf="1" dxf="1">
    <oc r="AD32">
      <v>106</v>
    </oc>
    <nc r="AD32">
      <v>9</v>
    </nc>
    <ndxf>
      <fill>
        <patternFill patternType="solid">
          <bgColor theme="0"/>
        </patternFill>
      </fill>
    </ndxf>
  </rcc>
  <rcc rId="6546" sId="1" xfDxf="1" dxf="1" numFmtId="27">
    <oc r="AE32">
      <v>41841.318819444445</v>
    </oc>
    <nc r="AE32">
      <v>41786.009305555555</v>
    </nc>
    <ndxf>
      <numFmt numFmtId="164" formatCode="m/d/yy\ h:mm;@"/>
      <fill>
        <patternFill patternType="solid">
          <bgColor theme="0"/>
        </patternFill>
      </fill>
    </ndxf>
  </rcc>
  <rcc rId="6547" sId="1" xfDxf="1" dxf="1">
    <oc r="A31">
      <v>1692</v>
    </oc>
    <nc r="A31">
      <v>1719</v>
    </nc>
    <ndxf>
      <fill>
        <patternFill patternType="solid">
          <bgColor theme="0"/>
        </patternFill>
      </fill>
    </ndxf>
  </rcc>
  <rcc rId="6548" sId="1" xfDxf="1" dxf="1">
    <oc r="B31">
      <v>33</v>
    </oc>
    <nc r="B31">
      <v>23.9</v>
    </nc>
    <ndxf>
      <fill>
        <patternFill patternType="solid">
          <bgColor theme="0"/>
        </patternFill>
      </fill>
    </ndxf>
  </rcc>
  <rcc rId="6549" sId="1" xfDxf="1" dxf="1">
    <oc r="C31">
      <v>3</v>
    </oc>
    <nc r="C31">
      <v>2</v>
    </nc>
    <ndxf>
      <fill>
        <patternFill patternType="solid">
          <bgColor theme="0"/>
        </patternFill>
      </fill>
    </ndxf>
  </rcc>
  <rcc rId="6550" sId="1" xfDxf="1" dxf="1">
    <oc r="D31">
      <v>288</v>
    </oc>
    <nc r="D31">
      <v>342</v>
    </nc>
    <ndxf>
      <fill>
        <patternFill patternType="solid">
          <bgColor theme="0"/>
        </patternFill>
      </fill>
    </ndxf>
  </rcc>
  <rcc rId="6551" sId="1" xfDxf="1" dxf="1">
    <oc r="E31" t="inlineStr">
      <is>
        <t>KT</t>
      </is>
    </oc>
    <nc r="E31" t="inlineStr">
      <is>
        <t>Troy</t>
      </is>
    </nc>
    <ndxf>
      <fill>
        <patternFill patternType="solid">
          <bgColor theme="0"/>
        </patternFill>
      </fill>
    </ndxf>
  </rcc>
  <rcc rId="6552" sId="1" xfDxf="1" dxf="1">
    <oc r="F31" t="inlineStr">
      <is>
        <t>Thayer</t>
      </is>
    </oc>
    <nc r="F31" t="inlineStr">
      <is>
        <t>Freeze</t>
      </is>
    </nc>
    <ndxf>
      <fill>
        <patternFill patternType="solid">
          <bgColor theme="0"/>
        </patternFill>
      </fill>
    </ndxf>
  </rcc>
  <rcc rId="6553" sId="1" xfDxf="1" dxf="1">
    <oc r="G31">
      <v>359</v>
    </oc>
    <nc r="G31">
      <v>601</v>
    </nc>
    <ndxf>
      <fill>
        <patternFill patternType="solid">
          <bgColor theme="0"/>
        </patternFill>
      </fill>
    </ndxf>
  </rcc>
  <rcc rId="6554" sId="1" xfDxf="1" dxf="1">
    <oc r="H31">
      <v>19.3</v>
    </oc>
    <nc r="H31">
      <v>10.5</v>
    </nc>
    <ndxf>
      <fill>
        <patternFill patternType="solid">
          <bgColor theme="0"/>
        </patternFill>
      </fill>
    </ndxf>
  </rcc>
  <rcc rId="6555" sId="1" xfDxf="1" dxf="1">
    <oc r="I31">
      <v>19.3</v>
    </oc>
    <nc r="I31">
      <v>10.5</v>
    </nc>
    <ndxf>
      <fill>
        <patternFill patternType="solid">
          <bgColor theme="0"/>
        </patternFill>
      </fill>
    </ndxf>
  </rcc>
  <rcc rId="6556" sId="1" xfDxf="1" dxf="1">
    <oc r="J31">
      <v>19.3</v>
    </oc>
    <nc r="J31">
      <v>10.5</v>
    </nc>
    <ndxf>
      <fill>
        <patternFill patternType="solid">
          <bgColor theme="0"/>
        </patternFill>
      </fill>
    </ndxf>
  </rcc>
  <rcc rId="6557" sId="1" xfDxf="1" dxf="1">
    <oc r="K31">
      <v>19</v>
    </oc>
    <nc r="K31">
      <v>11</v>
    </nc>
    <ndxf>
      <fill>
        <patternFill patternType="solid">
          <bgColor theme="0"/>
        </patternFill>
      </fill>
    </ndxf>
  </rcc>
  <rcc rId="6558" sId="1" xfDxf="1" dxf="1">
    <oc r="L31">
      <v>19</v>
    </oc>
    <nc r="L31">
      <v>11</v>
    </nc>
    <ndxf>
      <font>
        <color auto="1"/>
      </font>
      <fill>
        <patternFill patternType="solid">
          <bgColor theme="0"/>
        </patternFill>
      </fill>
    </ndxf>
  </rcc>
  <rcc rId="6559" sId="1" xfDxf="1" dxf="1">
    <oc r="M31" t="inlineStr">
      <is>
        <t>ktthayer@hotmail.com</t>
      </is>
    </oc>
    <nc r="M31" t="inlineStr">
      <is>
        <t>tfreeze@thorntonsinc.com</t>
      </is>
    </nc>
    <ndxf>
      <fill>
        <patternFill patternType="solid">
          <bgColor theme="0"/>
        </patternFill>
      </fill>
    </ndxf>
  </rcc>
  <rcc rId="6560" sId="1" xfDxf="1" dxf="1">
    <oc r="N31" t="inlineStr">
      <is>
        <t>ktthayer@hotmail.com</t>
      </is>
    </oc>
    <nc r="N31" t="inlineStr">
      <is>
        <t>tfreeze@thorntonsinc.com</t>
      </is>
    </nc>
    <ndxf>
      <fill>
        <patternFill patternType="solid">
          <bgColor theme="0"/>
        </patternFill>
      </fill>
    </ndxf>
  </rcc>
  <rcc rId="6561" sId="1" xfDxf="1" dxf="1">
    <oc r="O31">
      <v>5449442</v>
    </oc>
    <nc r="O31"/>
    <ndxf>
      <fill>
        <patternFill patternType="solid">
          <bgColor theme="0"/>
        </patternFill>
      </fill>
    </ndxf>
  </rcc>
  <rcc rId="6562" sId="1" xfDxf="1" dxf="1">
    <oc r="P31">
      <v>28</v>
    </oc>
    <nc r="P31">
      <v>11</v>
    </nc>
    <ndxf>
      <fill>
        <patternFill patternType="solid">
          <bgColor theme="0"/>
        </patternFill>
      </fill>
    </ndxf>
  </rcc>
  <rcc rId="6563" sId="1" xfDxf="1" dxf="1" numFmtId="27">
    <oc r="Q31">
      <v>42135.908645833333</v>
    </oc>
    <nc r="Q31">
      <v>42141.649421296293</v>
    </nc>
    <ndxf>
      <numFmt numFmtId="164" formatCode="m/d/yy\ h:mm;@"/>
      <fill>
        <patternFill patternType="solid">
          <bgColor theme="0"/>
        </patternFill>
      </fill>
    </ndxf>
  </rcc>
  <rcc rId="6564" sId="1" xfDxf="1" dxf="1">
    <oc r="R31">
      <v>289</v>
    </oc>
    <nc r="R31">
      <v>344</v>
    </nc>
    <ndxf>
      <fill>
        <patternFill patternType="solid">
          <bgColor theme="0"/>
        </patternFill>
      </fill>
    </ndxf>
  </rcc>
  <rcc rId="6565" sId="1" xfDxf="1" dxf="1">
    <oc r="S31" t="inlineStr">
      <is>
        <t>Jeff</t>
      </is>
    </oc>
    <nc r="S31" t="inlineStr">
      <is>
        <t>Scott</t>
      </is>
    </nc>
    <ndxf>
      <fill>
        <patternFill patternType="solid">
          <bgColor theme="0"/>
        </patternFill>
      </fill>
    </ndxf>
  </rcc>
  <rcc rId="6566" sId="1" xfDxf="1" dxf="1">
    <oc r="T31" t="inlineStr">
      <is>
        <t>Wurmlinger</t>
      </is>
    </oc>
    <nc r="T31" t="inlineStr">
      <is>
        <t>Dangel</t>
      </is>
    </nc>
    <ndxf>
      <fill>
        <patternFill patternType="solid">
          <bgColor theme="0"/>
        </patternFill>
      </fill>
    </ndxf>
  </rcc>
  <rcc rId="6567" sId="1" xfDxf="1" dxf="1">
    <oc r="U31">
      <v>370</v>
    </oc>
    <nc r="U31">
      <v>604</v>
    </nc>
    <ndxf>
      <fill>
        <patternFill patternType="solid">
          <bgColor theme="0"/>
        </patternFill>
      </fill>
    </ndxf>
  </rcc>
  <rcc rId="6568" sId="1" xfDxf="1" dxf="1">
    <oc r="V31">
      <v>13.7</v>
    </oc>
    <nc r="V31">
      <v>13.4</v>
    </nc>
    <ndxf>
      <fill>
        <patternFill patternType="solid">
          <bgColor theme="0"/>
        </patternFill>
      </fill>
    </ndxf>
  </rcc>
  <rcc rId="6569" sId="1" xfDxf="1" dxf="1">
    <oc r="W31">
      <v>13.7</v>
    </oc>
    <nc r="W31">
      <v>13.4</v>
    </nc>
    <ndxf>
      <fill>
        <patternFill patternType="solid">
          <bgColor theme="0"/>
        </patternFill>
      </fill>
    </ndxf>
  </rcc>
  <rcc rId="6570" sId="1" xfDxf="1" dxf="1">
    <oc r="X31">
      <v>13.7</v>
    </oc>
    <nc r="X31">
      <v>13.4</v>
    </nc>
    <ndxf>
      <fill>
        <patternFill patternType="solid">
          <bgColor theme="0"/>
        </patternFill>
      </fill>
    </ndxf>
  </rcc>
  <rcc rId="6571" sId="1" xfDxf="1" dxf="1">
    <oc r="Y31">
      <v>14</v>
    </oc>
    <nc r="Y31">
      <v>13</v>
    </nc>
    <ndxf>
      <fill>
        <patternFill patternType="solid">
          <bgColor theme="0"/>
        </patternFill>
      </fill>
    </ndxf>
  </rcc>
  <rcc rId="6572" sId="1" xfDxf="1" dxf="1">
    <oc r="Z31">
      <v>14</v>
    </oc>
    <nc r="Z31">
      <v>13</v>
    </nc>
    <ndxf>
      <fill>
        <patternFill patternType="solid">
          <bgColor theme="0"/>
        </patternFill>
      </fill>
    </ndxf>
  </rcc>
  <rcc rId="6573" sId="1" xfDxf="1" dxf="1">
    <oc r="AA31" t="inlineStr">
      <is>
        <t>Hockeytown77@gmail.com</t>
      </is>
    </oc>
    <nc r="AA31" t="inlineStr">
      <is>
        <t>Sdangel25@gmail.com</t>
      </is>
    </nc>
    <ndxf>
      <fill>
        <patternFill patternType="solid">
          <bgColor theme="0"/>
        </patternFill>
      </fill>
    </ndxf>
  </rcc>
  <rcc rId="6574" sId="1" xfDxf="1" dxf="1">
    <oc r="AB31" t="inlineStr">
      <is>
        <t>Hockeytown77@gmail.com</t>
      </is>
    </oc>
    <nc r="AB31" t="inlineStr">
      <is>
        <t>Sdangel25@gmail.com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6575" sId="1" xfDxf="1" dxf="1">
    <oc r="AD31">
      <v>27</v>
    </oc>
    <nc r="AD31">
      <v>10</v>
    </nc>
    <ndxf>
      <fill>
        <patternFill patternType="solid">
          <bgColor theme="0"/>
        </patternFill>
      </fill>
    </ndxf>
  </rcc>
  <rcc rId="6576" sId="1" xfDxf="1" dxf="1" numFmtId="27">
    <oc r="AE31">
      <v>42136.016909722224</v>
    </oc>
    <nc r="AE31">
      <v>42137.56144675926</v>
    </nc>
    <ndxf>
      <numFmt numFmtId="164" formatCode="m/d/yy\ h:mm;@"/>
      <fill>
        <patternFill patternType="solid">
          <bgColor theme="0"/>
        </patternFill>
      </fill>
    </ndxf>
  </rcc>
  <rcc rId="6577" sId="1" xfDxf="1" dxf="1">
    <oc r="A11">
      <v>1690</v>
    </oc>
    <nc r="A11">
      <v>1671</v>
    </nc>
    <ndxf>
      <fill>
        <patternFill patternType="solid">
          <bgColor theme="0"/>
        </patternFill>
      </fill>
    </ndxf>
  </rcc>
  <rcc rId="6578" sId="1" xfDxf="1" dxf="1">
    <oc r="B11">
      <v>17.100000000000001</v>
    </oc>
    <nc r="B11">
      <v>25</v>
    </nc>
    <ndxf>
      <fill>
        <patternFill patternType="solid">
          <bgColor theme="0"/>
        </patternFill>
      </fill>
    </ndxf>
  </rcc>
  <rcc rId="6579" sId="1" xfDxf="1" dxf="1">
    <oc r="C11">
      <v>1</v>
    </oc>
    <nc r="C11">
      <v>2</v>
    </nc>
    <ndxf>
      <fill>
        <patternFill patternType="solid">
          <bgColor theme="0"/>
        </patternFill>
      </fill>
    </ndxf>
  </rcc>
  <rcc rId="6580" sId="1" xfDxf="1" dxf="1">
    <oc r="D11">
      <v>86</v>
    </oc>
    <nc r="D11">
      <v>18</v>
    </nc>
    <ndxf>
      <fill>
        <patternFill patternType="solid">
          <bgColor theme="0"/>
        </patternFill>
      </fill>
    </ndxf>
  </rcc>
  <rcc rId="6581" sId="1" xfDxf="1" dxf="1">
    <oc r="E11" t="inlineStr">
      <is>
        <t>Steve</t>
      </is>
    </oc>
    <nc r="E11" t="inlineStr">
      <is>
        <t>Andy</t>
      </is>
    </nc>
    <ndxf>
      <fill>
        <patternFill patternType="solid">
          <bgColor theme="0"/>
        </patternFill>
      </fill>
    </ndxf>
  </rcc>
  <rcc rId="6582" sId="1" xfDxf="1" dxf="1">
    <oc r="F11" t="inlineStr">
      <is>
        <t>Wald</t>
      </is>
    </oc>
    <nc r="F11" t="inlineStr">
      <is>
        <t>Ness</t>
      </is>
    </nc>
    <ndxf>
      <fill>
        <patternFill patternType="solid">
          <bgColor theme="0"/>
        </patternFill>
      </fill>
    </ndxf>
  </rcc>
  <rcc rId="6583" sId="1" xfDxf="1" dxf="1">
    <oc r="G11">
      <v>257</v>
    </oc>
    <nc r="G11">
      <v>11</v>
    </nc>
    <ndxf>
      <fill>
        <patternFill patternType="solid">
          <bgColor theme="0"/>
        </patternFill>
      </fill>
    </ndxf>
  </rcc>
  <rcc rId="6584" sId="1" xfDxf="1" dxf="1">
    <oc r="H11">
      <v>6.8</v>
    </oc>
    <nc r="H11">
      <v>15.3</v>
    </nc>
    <ndxf>
      <fill>
        <patternFill patternType="solid">
          <bgColor theme="0"/>
        </patternFill>
      </fill>
    </ndxf>
  </rcc>
  <rcc rId="6585" sId="1" xfDxf="1" dxf="1">
    <oc r="I11">
      <v>6.8</v>
    </oc>
    <nc r="I11">
      <v>15.3</v>
    </nc>
    <ndxf>
      <fill>
        <patternFill patternType="solid">
          <bgColor theme="0"/>
        </patternFill>
      </fill>
    </ndxf>
  </rcc>
  <rcc rId="6586" sId="1" xfDxf="1" dxf="1">
    <oc r="J11">
      <v>6.8</v>
    </oc>
    <nc r="J11">
      <v>15.3</v>
    </nc>
    <ndxf>
      <fill>
        <patternFill patternType="solid">
          <bgColor theme="0"/>
        </patternFill>
      </fill>
    </ndxf>
  </rcc>
  <rcc rId="6587" sId="1" xfDxf="1" dxf="1">
    <oc r="K11">
      <v>7</v>
    </oc>
    <nc r="K11">
      <v>15</v>
    </nc>
    <ndxf>
      <fill>
        <patternFill patternType="solid">
          <bgColor theme="0"/>
        </patternFill>
      </fill>
    </ndxf>
  </rcc>
  <rcc rId="6588" sId="1" xfDxf="1" dxf="1">
    <oc r="L11">
      <v>7</v>
    </oc>
    <nc r="L11">
      <v>15</v>
    </nc>
    <ndxf>
      <fill>
        <patternFill patternType="solid">
          <bgColor theme="0"/>
        </patternFill>
      </fill>
    </ndxf>
  </rcc>
  <rcc rId="6589" sId="1" xfDxf="1" dxf="1">
    <oc r="M11" t="inlineStr">
      <is>
        <t>swald@srt.com</t>
      </is>
    </oc>
    <nc r="M11" t="inlineStr">
      <is>
        <t>andyne@comcast.net</t>
      </is>
    </nc>
    <ndxf>
      <fill>
        <patternFill patternType="solid">
          <bgColor theme="0"/>
        </patternFill>
      </fill>
    </ndxf>
  </rcc>
  <rcc rId="6590" sId="1" xfDxf="1" dxf="1">
    <oc r="N11" t="inlineStr">
      <is>
        <t>swald@srt.com</t>
      </is>
    </oc>
    <nc r="N11" t="inlineStr">
      <is>
        <t>andyne@comcast.net</t>
      </is>
    </nc>
    <ndxf>
      <fill>
        <patternFill patternType="solid">
          <bgColor theme="0"/>
        </patternFill>
      </fill>
    </ndxf>
  </rcc>
  <rcc rId="6591" sId="1" xfDxf="1" dxf="1">
    <oc r="O11" t="inlineStr">
      <is>
        <t>GHIN - ND</t>
      </is>
    </oc>
    <nc r="O11" t="inlineStr">
      <is>
        <t>OKI</t>
      </is>
    </nc>
    <ndxf>
      <fill>
        <patternFill patternType="solid">
          <bgColor theme="0"/>
        </patternFill>
      </fill>
    </ndxf>
  </rcc>
  <rcc rId="6592" sId="1" xfDxf="1" dxf="1">
    <oc r="P11">
      <v>58</v>
    </oc>
    <nc r="P11">
      <v>476</v>
    </nc>
    <ndxf>
      <fill>
        <patternFill patternType="solid">
          <bgColor theme="0"/>
        </patternFill>
      </fill>
    </ndxf>
  </rcc>
  <rcc rId="6593" sId="1" xfDxf="1" dxf="1" numFmtId="27">
    <oc r="Q11">
      <v>42136.322152777779</v>
    </oc>
    <nc r="Q11">
      <v>42143.908414351848</v>
    </nc>
    <ndxf>
      <numFmt numFmtId="164" formatCode="m/d/yy\ h:mm;@"/>
      <fill>
        <patternFill patternType="solid">
          <bgColor theme="0"/>
        </patternFill>
      </fill>
    </ndxf>
  </rcc>
  <rcc rId="6594" sId="1" xfDxf="1" dxf="1">
    <oc r="R11">
      <v>251</v>
    </oc>
    <nc r="R11">
      <v>315</v>
    </nc>
    <ndxf>
      <fill>
        <patternFill patternType="solid">
          <bgColor theme="0"/>
        </patternFill>
      </fill>
    </ndxf>
  </rcc>
  <rcc rId="6595" sId="1" xfDxf="1" dxf="1">
    <oc r="S11" t="inlineStr">
      <is>
        <t>Paul</t>
      </is>
    </oc>
    <nc r="S11" t="inlineStr">
      <is>
        <t>Dan</t>
      </is>
    </nc>
    <ndxf>
      <fill>
        <patternFill patternType="solid">
          <bgColor theme="0"/>
        </patternFill>
      </fill>
    </ndxf>
  </rcc>
  <rcc rId="6596" sId="1" xfDxf="1" dxf="1">
    <oc r="T11" t="inlineStr">
      <is>
        <t>Plemel</t>
      </is>
    </oc>
    <nc r="T11" t="inlineStr">
      <is>
        <t>Borg</t>
      </is>
    </nc>
    <ndxf>
      <fill>
        <patternFill patternType="solid">
          <bgColor theme="0"/>
        </patternFill>
      </fill>
    </ndxf>
  </rcc>
  <rcc rId="6597" sId="1" xfDxf="1" dxf="1">
    <oc r="U11">
      <v>271</v>
    </oc>
    <nc r="U11">
      <v>444</v>
    </nc>
    <ndxf>
      <fill>
        <patternFill patternType="solid">
          <bgColor theme="0"/>
        </patternFill>
      </fill>
    </ndxf>
  </rcc>
  <rcc rId="6598" sId="1" xfDxf="1" dxf="1">
    <oc r="V11">
      <v>10.3</v>
    </oc>
    <nc r="V11">
      <v>9.6999999999999993</v>
    </nc>
    <ndxf>
      <fill>
        <patternFill patternType="solid">
          <bgColor theme="0"/>
        </patternFill>
      </fill>
    </ndxf>
  </rcc>
  <rcc rId="6599" sId="1" xfDxf="1" dxf="1">
    <oc r="W11">
      <v>10.3</v>
    </oc>
    <nc r="W11">
      <v>9.6999999999999993</v>
    </nc>
    <ndxf>
      <fill>
        <patternFill patternType="solid">
          <bgColor theme="0"/>
        </patternFill>
      </fill>
    </ndxf>
  </rcc>
  <rcc rId="6600" sId="1" xfDxf="1" dxf="1">
    <oc r="X11">
      <v>10.3</v>
    </oc>
    <nc r="X11">
      <v>9.6999999999999993</v>
    </nc>
    <ndxf>
      <fill>
        <patternFill patternType="solid">
          <bgColor theme="0"/>
        </patternFill>
      </fill>
    </ndxf>
  </rcc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cc rId="6601" sId="1" xfDxf="1" dxf="1">
    <oc r="AA11" t="inlineStr">
      <is>
        <t>prplemel@msn.com</t>
      </is>
    </oc>
    <nc r="AA11" t="inlineStr">
      <is>
        <t>daborg@live.com</t>
      </is>
    </nc>
    <ndxf>
      <fill>
        <patternFill patternType="solid">
          <bgColor theme="0"/>
        </patternFill>
      </fill>
    </ndxf>
  </rcc>
  <rcc rId="6602" sId="1" xfDxf="1" dxf="1">
    <oc r="AB11" t="inlineStr">
      <is>
        <t>prplemel@msn.com</t>
      </is>
    </oc>
    <nc r="AB11" t="inlineStr">
      <is>
        <t>daborg@live.com</t>
      </is>
    </nc>
    <ndxf>
      <fill>
        <patternFill patternType="solid">
          <bgColor theme="0"/>
        </patternFill>
      </fill>
    </ndxf>
  </rcc>
  <rcc rId="6603" sId="1" xfDxf="1" dxf="1">
    <nc r="AC11" t="inlineStr">
      <is>
        <t>OKI</t>
      </is>
    </nc>
    <ndxf>
      <fill>
        <patternFill patternType="solid">
          <bgColor theme="0"/>
        </patternFill>
      </fill>
    </ndxf>
  </rcc>
  <rcc rId="6604" sId="1" xfDxf="1" dxf="1">
    <oc r="AD11">
      <v>53</v>
    </oc>
    <nc r="AD11">
      <v>3</v>
    </nc>
    <ndxf>
      <fill>
        <patternFill patternType="solid">
          <bgColor theme="0"/>
        </patternFill>
      </fill>
    </ndxf>
  </rcc>
  <rcc rId="6605" sId="1" xfDxf="1" dxf="1" numFmtId="27">
    <oc r="AE11">
      <v>41786.011481481481</v>
    </oc>
    <nc r="AE11">
      <v>41786.00476851852</v>
    </nc>
    <ndxf>
      <numFmt numFmtId="164" formatCode="m/d/yy\ h:mm;@"/>
      <fill>
        <patternFill patternType="solid">
          <bgColor theme="0"/>
        </patternFill>
      </fill>
    </ndxf>
  </rcc>
  <rcc rId="6606" sId="1" xfDxf="1" dxf="1">
    <oc r="A13">
      <v>1657</v>
    </oc>
    <nc r="A13">
      <v>1647</v>
    </nc>
    <ndxf>
      <fill>
        <patternFill patternType="solid">
          <bgColor theme="0"/>
        </patternFill>
      </fill>
    </ndxf>
  </rcc>
  <rcc rId="6607" sId="1" xfDxf="1" dxf="1">
    <oc r="B13">
      <v>17.3</v>
    </oc>
    <nc r="B13">
      <v>25.4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6608" sId="1" xfDxf="1" dxf="1">
    <oc r="D13">
      <v>68</v>
    </oc>
    <nc r="D13">
      <v>66</v>
    </nc>
    <ndxf>
      <fill>
        <patternFill patternType="solid">
          <bgColor theme="0"/>
        </patternFill>
      </fill>
    </ndxf>
  </rcc>
  <rcc rId="6609" sId="1" xfDxf="1" dxf="1">
    <oc r="E13" t="inlineStr">
      <is>
        <t>Jeff</t>
      </is>
    </oc>
    <nc r="E13" t="inlineStr">
      <is>
        <t>Jay</t>
      </is>
    </nc>
    <ndxf>
      <fill>
        <patternFill patternType="solid">
          <bgColor theme="0"/>
        </patternFill>
      </fill>
    </ndxf>
  </rcc>
  <rcc rId="6610" sId="1" xfDxf="1" dxf="1">
    <oc r="F13" t="inlineStr">
      <is>
        <t>Haseleu</t>
      </is>
    </oc>
    <nc r="F13" t="inlineStr">
      <is>
        <t>Pesicka</t>
      </is>
    </nc>
    <ndxf>
      <fill>
        <patternFill patternType="solid">
          <bgColor theme="0"/>
        </patternFill>
      </fill>
    </ndxf>
  </rcc>
  <rcc rId="6611" sId="1" xfDxf="1" dxf="1">
    <oc r="G13">
      <v>366</v>
    </oc>
    <nc r="G13">
      <v>279</v>
    </nc>
    <ndxf>
      <fill>
        <patternFill patternType="solid">
          <bgColor theme="0"/>
        </patternFill>
      </fill>
    </ndxf>
  </rcc>
  <rcc rId="6612" sId="1" xfDxf="1" dxf="1">
    <oc r="H13">
      <v>5.7</v>
    </oc>
    <nc r="H13">
      <v>4.5</v>
    </nc>
    <ndxf>
      <fill>
        <patternFill patternType="solid">
          <bgColor theme="0"/>
        </patternFill>
      </fill>
    </ndxf>
  </rcc>
  <rcc rId="6613" sId="1" xfDxf="1" dxf="1">
    <oc r="I13">
      <v>5.7</v>
    </oc>
    <nc r="I13">
      <v>4.5</v>
    </nc>
    <ndxf>
      <fill>
        <patternFill patternType="solid">
          <bgColor theme="0"/>
        </patternFill>
      </fill>
    </ndxf>
  </rcc>
  <rcc rId="6614" sId="1" xfDxf="1" dxf="1">
    <oc r="J13">
      <v>5.7</v>
    </oc>
    <nc r="J13">
      <v>4.5</v>
    </nc>
    <ndxf>
      <fill>
        <patternFill patternType="solid">
          <bgColor theme="0"/>
        </patternFill>
      </fill>
    </ndxf>
  </rcc>
  <rcc rId="6615" sId="1" xfDxf="1" dxf="1">
    <oc r="K13">
      <v>6</v>
    </oc>
    <nc r="K13">
      <v>5</v>
    </nc>
    <ndxf>
      <fill>
        <patternFill patternType="solid">
          <bgColor theme="0"/>
        </patternFill>
      </fill>
    </ndxf>
  </rcc>
  <rcc rId="6616" sId="1" xfDxf="1" dxf="1">
    <oc r="L13">
      <v>6</v>
    </oc>
    <nc r="L13">
      <v>5</v>
    </nc>
    <ndxf>
      <font>
        <color auto="1"/>
      </font>
      <fill>
        <patternFill patternType="solid">
          <bgColor theme="0"/>
        </patternFill>
      </fill>
    </ndxf>
  </rcc>
  <rcc rId="6617" sId="1" xfDxf="1" dxf="1">
    <oc r="M13" t="inlineStr">
      <is>
        <t>jhaseleu@teksystems.com</t>
      </is>
    </oc>
    <nc r="M13" t="inlineStr">
      <is>
        <t>jaypesicka@yahoo.com</t>
      </is>
    </nc>
    <ndxf>
      <fill>
        <patternFill patternType="solid">
          <bgColor theme="0"/>
        </patternFill>
      </fill>
    </ndxf>
  </rcc>
  <rcc rId="6618" sId="1" xfDxf="1" dxf="1">
    <oc r="N13" t="inlineStr">
      <is>
        <t>jhaseleu@teksystems.com</t>
      </is>
    </oc>
    <nc r="N13" t="inlineStr">
      <is>
        <t>jaypesicka@yahoo.com</t>
      </is>
    </nc>
    <ndxf>
      <fill>
        <patternFill patternType="solid">
          <bgColor theme="0"/>
        </patternFill>
      </fill>
    </ndxf>
  </rcc>
  <rcc rId="6619" sId="1" xfDxf="1" dxf="1">
    <oc r="O13" t="inlineStr">
      <is>
        <t>GHIN-AZ</t>
      </is>
    </oc>
    <nc r="O13">
      <v>9207958</v>
    </nc>
    <ndxf>
      <fill>
        <patternFill patternType="solid">
          <bgColor theme="0"/>
        </patternFill>
      </fill>
    </ndxf>
  </rcc>
  <rcc rId="6620" sId="1" xfDxf="1" dxf="1">
    <oc r="P13">
      <v>9</v>
    </oc>
    <nc r="P13">
      <v>6</v>
    </nc>
    <ndxf>
      <fill>
        <patternFill patternType="solid">
          <bgColor theme="0"/>
        </patternFill>
      </fill>
    </ndxf>
  </rcc>
  <rcc rId="6621" sId="1" xfDxf="1" dxf="1" numFmtId="27">
    <oc r="Q13">
      <v>41786.009305555555</v>
    </oc>
    <nc r="Q13">
      <v>41086.88009259259</v>
    </nc>
    <ndxf>
      <numFmt numFmtId="164" formatCode="m/d/yy\ h:mm;@"/>
      <fill>
        <patternFill patternType="solid">
          <bgColor theme="0"/>
        </patternFill>
      </fill>
    </ndxf>
  </rcc>
  <rcc rId="6622" sId="1" xfDxf="1" dxf="1">
    <oc r="R13">
      <v>69</v>
    </oc>
    <nc r="R13">
      <v>67</v>
    </nc>
    <ndxf>
      <fill>
        <patternFill patternType="solid">
          <bgColor theme="0"/>
        </patternFill>
      </fill>
    </ndxf>
  </rcc>
  <rcc rId="6623" sId="1" xfDxf="1" dxf="1">
    <oc r="S13" t="inlineStr">
      <is>
        <t>Scott</t>
      </is>
    </oc>
    <nc r="S13" t="inlineStr">
      <is>
        <t>Michael</t>
      </is>
    </nc>
    <ndxf>
      <fill>
        <patternFill patternType="solid">
          <bgColor theme="0"/>
        </patternFill>
      </fill>
    </ndxf>
  </rcc>
  <rcc rId="6624" sId="1" xfDxf="1" dxf="1">
    <oc r="T13" t="inlineStr">
      <is>
        <t>Anderson</t>
      </is>
    </oc>
    <nc r="T13" t="inlineStr">
      <is>
        <t>Benson</t>
      </is>
    </nc>
    <ndxf>
      <fill>
        <patternFill patternType="solid">
          <bgColor theme="0"/>
        </patternFill>
      </fill>
    </ndxf>
  </rcc>
  <rcc rId="6625" sId="1" xfDxf="1" dxf="1">
    <oc r="U13">
      <v>69</v>
    </oc>
    <nc r="U13">
      <v>13</v>
    </nc>
    <ndxf>
      <fill>
        <patternFill patternType="solid">
          <bgColor theme="0"/>
        </patternFill>
      </fill>
    </ndxf>
  </rcc>
  <rcc rId="6626" sId="1" xfDxf="1" dxf="1">
    <oc r="V13">
      <v>11.6</v>
    </oc>
    <nc r="V13">
      <v>20.9</v>
    </nc>
    <ndxf>
      <fill>
        <patternFill patternType="solid">
          <bgColor theme="0"/>
        </patternFill>
      </fill>
    </ndxf>
  </rcc>
  <rcc rId="6627" sId="1" xfDxf="1" dxf="1">
    <oc r="W13">
      <v>11.6</v>
    </oc>
    <nc r="W13">
      <v>20.9</v>
    </nc>
    <ndxf>
      <fill>
        <patternFill patternType="solid">
          <bgColor theme="0"/>
        </patternFill>
      </fill>
    </ndxf>
  </rcc>
  <rcc rId="6628" sId="1" xfDxf="1" dxf="1">
    <oc r="X13">
      <v>11.6</v>
    </oc>
    <nc r="X13">
      <v>20.9</v>
    </nc>
    <ndxf>
      <fill>
        <patternFill patternType="solid">
          <bgColor theme="0"/>
        </patternFill>
      </fill>
    </ndxf>
  </rcc>
  <rcc rId="6629" sId="1" xfDxf="1" dxf="1">
    <oc r="Y13">
      <v>12</v>
    </oc>
    <nc r="Y13">
      <v>21</v>
    </nc>
    <ndxf>
      <fill>
        <patternFill patternType="solid">
          <bgColor theme="0"/>
        </patternFill>
      </fill>
    </ndxf>
  </rcc>
  <rcc rId="6630" sId="1" xfDxf="1" dxf="1">
    <oc r="Z13">
      <v>12</v>
    </oc>
    <nc r="Z13">
      <v>21</v>
    </nc>
    <ndxf>
      <fill>
        <patternFill patternType="solid">
          <bgColor theme="0"/>
        </patternFill>
      </fill>
    </ndxf>
  </rcc>
  <rcc rId="6631" sId="1" xfDxf="1" dxf="1">
    <oc r="AA13" t="inlineStr">
      <is>
        <t>SueScottAz@cox.net</t>
      </is>
    </oc>
    <nc r="AA13" t="inlineStr">
      <is>
        <t>mjbenson99@hotmail.com</t>
      </is>
    </nc>
    <ndxf>
      <fill>
        <patternFill patternType="solid">
          <bgColor theme="0"/>
        </patternFill>
      </fill>
    </ndxf>
  </rcc>
  <rcc rId="6632" sId="1" xfDxf="1" dxf="1">
    <oc r="AB13" t="inlineStr">
      <is>
        <t>Scott.Anderson@encanterra.com</t>
      </is>
    </oc>
    <nc r="AB13" t="inlineStr">
      <is>
        <t>mjbenson99@hotmail.com</t>
      </is>
    </nc>
    <ndxf>
      <fill>
        <patternFill patternType="solid">
          <bgColor theme="0"/>
        </patternFill>
      </fill>
    </ndxf>
  </rcc>
  <rcc rId="6633" sId="1" xfDxf="1" dxf="1">
    <nc r="AC13">
      <v>2588102</v>
    </nc>
    <ndxf>
      <fill>
        <patternFill patternType="solid">
          <bgColor theme="0"/>
        </patternFill>
      </fill>
    </ndxf>
  </rcc>
  <rcc rId="6634" sId="1" xfDxf="1" dxf="1">
    <oc r="AD13">
      <v>335</v>
    </oc>
    <nc r="AD13">
      <v>77</v>
    </nc>
    <ndxf>
      <fill>
        <patternFill patternType="solid">
          <bgColor theme="0"/>
        </patternFill>
      </fill>
    </ndxf>
  </rcc>
  <rcc rId="6635" sId="1" xfDxf="1" dxf="1" numFmtId="27">
    <oc r="AE13">
      <v>42116.501099537039</v>
    </oc>
    <nc r="AE13">
      <v>41786.00476851852</v>
    </nc>
    <ndxf>
      <numFmt numFmtId="164" formatCode="m/d/yy\ h:mm;@"/>
      <fill>
        <patternFill patternType="solid">
          <bgColor theme="0"/>
        </patternFill>
      </fill>
    </ndxf>
  </rcc>
  <rcc rId="6636" sId="1" xfDxf="1" dxf="1">
    <oc r="A14">
      <v>1696</v>
    </oc>
    <nc r="A14">
      <v>1680</v>
    </nc>
    <ndxf>
      <fill>
        <patternFill patternType="solid">
          <bgColor theme="0"/>
        </patternFill>
      </fill>
    </ndxf>
  </rcc>
  <rcc rId="6637" sId="1" xfDxf="1" dxf="1">
    <oc r="B14">
      <v>18.600000000000001</v>
    </oc>
    <nc r="B14">
      <v>25.8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6638" sId="1" xfDxf="1" dxf="1">
    <oc r="D14">
      <v>280</v>
    </oc>
    <nc r="D14">
      <v>37</v>
    </nc>
    <ndxf>
      <fill>
        <patternFill patternType="solid">
          <bgColor theme="0"/>
        </patternFill>
      </fill>
    </ndxf>
  </rcc>
  <rcc rId="6639" sId="1" xfDxf="1" dxf="1">
    <oc r="E14" t="inlineStr">
      <is>
        <t>Jeremy</t>
      </is>
    </oc>
    <nc r="E14" t="inlineStr">
      <is>
        <t>Wayne</t>
      </is>
    </nc>
    <ndxf>
      <fill>
        <patternFill patternType="solid">
          <bgColor theme="0"/>
        </patternFill>
      </fill>
    </ndxf>
  </rcc>
  <rcc rId="6640" sId="1" xfDxf="1" dxf="1">
    <oc r="F14" t="inlineStr">
      <is>
        <t>Gies</t>
      </is>
    </oc>
    <nc r="F14" t="inlineStr">
      <is>
        <t>Podolak</t>
      </is>
    </nc>
    <ndxf>
      <fill>
        <patternFill patternType="solid">
          <bgColor theme="0"/>
        </patternFill>
      </fill>
    </ndxf>
  </rcc>
  <rcc rId="6641" sId="1" xfDxf="1" dxf="1">
    <oc r="G14">
      <v>368</v>
    </oc>
    <nc r="G14">
      <v>367</v>
    </nc>
    <ndxf>
      <fill>
        <patternFill patternType="solid">
          <bgColor theme="0"/>
        </patternFill>
      </fill>
    </ndxf>
  </rcc>
  <rcc rId="6642" sId="1" xfDxf="1" dxf="1">
    <oc r="H14">
      <v>18.600000000000001</v>
    </oc>
    <nc r="H14">
      <v>15.8</v>
    </nc>
    <ndxf>
      <fill>
        <patternFill patternType="solid">
          <bgColor theme="0"/>
        </patternFill>
      </fill>
    </ndxf>
  </rcc>
  <rcc rId="6643" sId="1" xfDxf="1" dxf="1">
    <oc r="I14">
      <v>18.600000000000001</v>
    </oc>
    <nc r="I14">
      <v>15.8</v>
    </nc>
    <ndxf>
      <fill>
        <patternFill patternType="solid">
          <bgColor theme="0"/>
        </patternFill>
      </fill>
    </ndxf>
  </rcc>
  <rcc rId="6644" sId="1" xfDxf="1" dxf="1">
    <oc r="J14">
      <v>18.600000000000001</v>
    </oc>
    <nc r="J14">
      <v>15.8</v>
    </nc>
    <ndxf>
      <fill>
        <patternFill patternType="solid">
          <bgColor theme="0"/>
        </patternFill>
      </fill>
    </ndxf>
  </rcc>
  <rcc rId="6645" sId="1" xfDxf="1" dxf="1">
    <oc r="K14">
      <v>19</v>
    </oc>
    <nc r="K14">
      <v>16</v>
    </nc>
    <ndxf>
      <fill>
        <patternFill patternType="solid">
          <bgColor theme="0"/>
        </patternFill>
      </fill>
    </ndxf>
  </rcc>
  <rcc rId="6646" sId="1" xfDxf="1" dxf="1">
    <oc r="L14">
      <v>19</v>
    </oc>
    <nc r="L14">
      <v>16</v>
    </nc>
    <ndxf>
      <font>
        <color auto="1"/>
      </font>
      <fill>
        <patternFill patternType="solid">
          <bgColor theme="0"/>
        </patternFill>
      </fill>
    </ndxf>
  </rcc>
  <rcc rId="6647" sId="1" xfDxf="1" dxf="1">
    <oc r="M14" t="inlineStr">
      <is>
        <t>j.gies@comcast.net</t>
      </is>
    </oc>
    <nc r="M14" t="inlineStr">
      <is>
        <t>wcpode@aol.com</t>
      </is>
    </nc>
    <ndxf>
      <fill>
        <patternFill patternType="solid">
          <bgColor theme="0"/>
        </patternFill>
      </fill>
    </ndxf>
  </rcc>
  <rcc rId="6648" sId="1" xfDxf="1" dxf="1">
    <oc r="N14" t="inlineStr">
      <is>
        <t>jeremy@bluehorizongp.com</t>
      </is>
    </oc>
    <nc r="N14" t="inlineStr">
      <is>
        <t>wcpode@aol.com</t>
      </is>
    </nc>
    <ndxf>
      <fill>
        <patternFill patternType="solid">
          <bgColor theme="0"/>
        </patternFill>
      </fill>
    </ndxf>
  </rcc>
  <rcc rId="6649" sId="1" xfDxf="1" dxf="1">
    <oc r="O14" t="inlineStr">
      <is>
        <t>OKI</t>
      </is>
    </oc>
    <nc r="O14">
      <v>554558</v>
    </nc>
    <ndxf>
      <fill>
        <patternFill patternType="solid">
          <bgColor theme="0"/>
        </patternFill>
      </fill>
    </ndxf>
  </rcc>
  <rcc rId="6650" sId="1" xfDxf="1" dxf="1">
    <oc r="P14">
      <v>26</v>
    </oc>
    <nc r="P14">
      <v>2</v>
    </nc>
    <ndxf>
      <fill>
        <patternFill patternType="solid">
          <bgColor theme="0"/>
        </patternFill>
      </fill>
    </ndxf>
  </rcc>
  <rcc rId="6651" sId="1" xfDxf="1" dxf="1" numFmtId="27">
    <oc r="Q14">
      <v>41786.007187499999</v>
    </oc>
    <nc r="Q14">
      <v>40698.801872800927</v>
    </nc>
    <ndxf>
      <numFmt numFmtId="164" formatCode="m/d/yy\ h:mm;@"/>
      <fill>
        <patternFill patternType="solid">
          <bgColor theme="0"/>
        </patternFill>
      </fill>
    </ndxf>
  </rcc>
  <rcc rId="6652" sId="1" xfDxf="1" dxf="1">
    <oc r="R14">
      <v>340</v>
    </oc>
    <nc r="R14">
      <v>117</v>
    </nc>
    <ndxf>
      <fill>
        <patternFill patternType="solid">
          <bgColor theme="0"/>
        </patternFill>
      </fill>
    </ndxf>
  </rcc>
  <rcc rId="6653" sId="1" xfDxf="1" dxf="1">
    <oc r="S14" t="inlineStr">
      <is>
        <t>Steve</t>
      </is>
    </oc>
    <nc r="S14" t="inlineStr">
      <is>
        <t>John</t>
      </is>
    </nc>
    <ndxf>
      <fill>
        <patternFill patternType="solid">
          <bgColor theme="0"/>
        </patternFill>
      </fill>
    </ndxf>
  </rcc>
  <rcc rId="6654" sId="1" xfDxf="1" dxf="1">
    <oc r="T14" t="inlineStr">
      <is>
        <t>Hannah</t>
      </is>
    </oc>
    <nc r="T14" t="inlineStr">
      <is>
        <t>Blackburn</t>
      </is>
    </nc>
    <ndxf>
      <fill>
        <patternFill patternType="solid">
          <bgColor theme="0"/>
        </patternFill>
      </fill>
    </ndxf>
  </rcc>
  <rcc rId="6655" sId="1" xfDxf="1" dxf="1">
    <oc r="U14">
      <v>600</v>
    </oc>
    <nc r="U14">
      <v>45</v>
    </nc>
    <ndxf>
      <fill>
        <patternFill patternType="solid">
          <bgColor theme="0"/>
        </patternFill>
      </fill>
    </ndxf>
  </rcc>
  <rcc rId="6656" sId="1" xfDxf="1" dxf="1">
    <oc r="V14">
      <v>0</v>
    </oc>
    <nc r="V14">
      <v>10</v>
    </nc>
    <ndxf>
      <fill>
        <patternFill patternType="solid">
          <bgColor theme="0"/>
        </patternFill>
      </fill>
    </ndxf>
  </rcc>
  <rcc rId="6657" sId="1" xfDxf="1" dxf="1">
    <oc r="W14">
      <v>0</v>
    </oc>
    <nc r="W14">
      <v>10</v>
    </nc>
    <ndxf>
      <fill>
        <patternFill patternType="solid">
          <bgColor theme="0"/>
        </patternFill>
      </fill>
    </ndxf>
  </rcc>
  <rcc rId="6658" sId="1" xfDxf="1" dxf="1">
    <oc r="X14">
      <v>0</v>
    </oc>
    <nc r="X14">
      <v>10</v>
    </nc>
    <ndxf>
      <fill>
        <patternFill patternType="solid">
          <bgColor theme="0"/>
        </patternFill>
      </fill>
    </ndxf>
  </rcc>
  <rcc rId="6659" sId="1" xfDxf="1" dxf="1">
    <oc r="Y14">
      <v>0</v>
    </oc>
    <nc r="Y14">
      <v>10</v>
    </nc>
    <ndxf>
      <fill>
        <patternFill patternType="solid">
          <bgColor theme="0"/>
        </patternFill>
      </fill>
    </ndxf>
  </rcc>
  <rcc rId="6660" sId="1" xfDxf="1" dxf="1">
    <oc r="Z14">
      <v>0</v>
    </oc>
    <nc r="Z14">
      <v>10</v>
    </nc>
    <ndxf>
      <fill>
        <patternFill patternType="solid">
          <bgColor theme="0"/>
        </patternFill>
      </fill>
    </ndxf>
  </rcc>
  <rcc rId="6661" sId="1" xfDxf="1" dxf="1">
    <oc r="AA14" t="inlineStr">
      <is>
        <t>Steven_w_hannah@hotmail.com</t>
      </is>
    </oc>
    <nc r="AA14" t="inlineStr">
      <is>
        <t>johnandtrish@comcast.net</t>
      </is>
    </nc>
    <ndxf>
      <fill>
        <patternFill patternType="solid">
          <bgColor theme="0"/>
        </patternFill>
      </fill>
    </ndxf>
  </rcc>
  <rcc rId="6662" sId="1" xfDxf="1" dxf="1">
    <oc r="AB14" t="inlineStr">
      <is>
        <t>Steven_w_hannah@hotmail.com</t>
      </is>
    </oc>
    <nc r="AB14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6663" sId="1" xfDxf="1" dxf="1">
    <oc r="AD14">
      <v>0</v>
    </oc>
    <nc r="AD14">
      <v>164</v>
    </nc>
    <ndxf>
      <fill>
        <patternFill patternType="solid">
          <bgColor theme="0"/>
        </patternFill>
      </fill>
    </ndxf>
  </rcc>
  <rcc rId="6664" sId="1" xfDxf="1" dxf="1" numFmtId="27">
    <oc r="AE14" t="inlineStr">
      <is>
        <t>NULL</t>
      </is>
    </oc>
    <nc r="AE14">
      <v>41861.771539351852</v>
    </nc>
    <ndxf>
      <numFmt numFmtId="164" formatCode="m/d/yy\ h:mm;@"/>
      <fill>
        <patternFill patternType="solid">
          <bgColor theme="0"/>
        </patternFill>
      </fill>
    </ndxf>
  </rcc>
  <rcc rId="6665" sId="1" xfDxf="1" dxf="1">
    <oc r="A6">
      <v>1656</v>
    </oc>
    <nc r="A6">
      <v>1677</v>
    </nc>
    <ndxf>
      <fill>
        <patternFill patternType="solid">
          <bgColor theme="0"/>
        </patternFill>
      </fill>
    </ndxf>
  </rcc>
  <rcc rId="6666" sId="1" xfDxf="1" dxf="1">
    <oc r="B6">
      <v>8.1999999999999993</v>
    </oc>
    <nc r="B6">
      <v>26.8</v>
    </nc>
    <ndxf>
      <fill>
        <patternFill patternType="solid">
          <bgColor theme="0"/>
        </patternFill>
      </fill>
    </ndxf>
  </rcc>
  <rcc rId="6667" sId="1" xfDxf="1" dxf="1">
    <oc r="C6">
      <v>1</v>
    </oc>
    <nc r="C6">
      <v>2</v>
    </nc>
    <ndxf>
      <fill>
        <patternFill patternType="solid">
          <bgColor theme="0"/>
        </patternFill>
      </fill>
    </ndxf>
  </rcc>
  <rcc rId="6668" sId="1" xfDxf="1" dxf="1">
    <oc r="D6">
      <v>6</v>
    </oc>
    <nc r="D6">
      <v>134</v>
    </nc>
    <ndxf>
      <fill>
        <patternFill patternType="solid">
          <bgColor theme="0"/>
        </patternFill>
      </fill>
    </ndxf>
  </rcc>
  <rcc rId="6669" sId="1" xfDxf="1" dxf="1">
    <oc r="E6" t="inlineStr">
      <is>
        <t>Aaron</t>
      </is>
    </oc>
    <nc r="E6" t="inlineStr">
      <is>
        <t>Troy</t>
      </is>
    </nc>
    <ndxf>
      <fill>
        <patternFill patternType="solid">
          <bgColor theme="0"/>
        </patternFill>
      </fill>
    </ndxf>
  </rcc>
  <rcc rId="6670" sId="1" xfDxf="1" dxf="1">
    <oc r="F6" t="inlineStr">
      <is>
        <t>Wald</t>
      </is>
    </oc>
    <nc r="F6" t="inlineStr">
      <is>
        <t>Grondahl</t>
      </is>
    </nc>
    <ndxf>
      <fill>
        <patternFill patternType="solid">
          <bgColor theme="0"/>
        </patternFill>
      </fill>
    </ndxf>
  </rcc>
  <rcc rId="6671" sId="1" xfDxf="1" dxf="1">
    <oc r="G6">
      <v>7</v>
    </oc>
    <nc r="G6">
      <v>280</v>
    </nc>
    <ndxf>
      <fill>
        <patternFill patternType="solid">
          <bgColor theme="0"/>
        </patternFill>
      </fill>
    </ndxf>
  </rcc>
  <rcc rId="6672" sId="1" xfDxf="1" dxf="1">
    <oc r="H6">
      <v>8.1999999999999993</v>
    </oc>
    <nc r="H6">
      <v>8.9</v>
    </nc>
    <ndxf>
      <fill>
        <patternFill patternType="solid">
          <bgColor theme="0"/>
        </patternFill>
      </fill>
    </ndxf>
  </rcc>
  <rcc rId="6673" sId="1" xfDxf="1" dxf="1">
    <oc r="I6">
      <v>8.1999999999999993</v>
    </oc>
    <nc r="I6">
      <v>8.9</v>
    </nc>
    <ndxf>
      <fill>
        <patternFill patternType="solid">
          <bgColor theme="0"/>
        </patternFill>
      </fill>
    </ndxf>
  </rcc>
  <rcc rId="6674" sId="1" xfDxf="1" dxf="1">
    <oc r="J6">
      <v>8.1999999999999993</v>
    </oc>
    <nc r="J6">
      <v>8.9</v>
    </nc>
    <ndxf>
      <fill>
        <patternFill patternType="solid">
          <bgColor theme="0"/>
        </patternFill>
      </fill>
    </ndxf>
  </rcc>
  <rcc rId="6675" sId="1" xfDxf="1" dxf="1">
    <oc r="K6">
      <v>8</v>
    </oc>
    <nc r="K6">
      <v>9</v>
    </nc>
    <ndxf>
      <fill>
        <patternFill patternType="solid">
          <bgColor theme="0"/>
        </patternFill>
      </fill>
    </ndxf>
  </rcc>
  <rcc rId="6676" sId="1" xfDxf="1" dxf="1">
    <oc r="L6">
      <v>8</v>
    </oc>
    <nc r="L6">
      <v>9</v>
    </nc>
    <ndxf>
      <font>
        <color auto="1"/>
      </font>
      <fill>
        <patternFill patternType="solid">
          <bgColor theme="0"/>
        </patternFill>
      </fill>
    </ndxf>
  </rcc>
  <rcc rId="6677" sId="1" xfDxf="1" dxf="1">
    <oc r="M6" t="inlineStr">
      <is>
        <t>aaronwald@hotmail.com</t>
      </is>
    </oc>
    <nc r="M6" t="inlineStr">
      <is>
        <t>tagrondahl@cox.net</t>
      </is>
    </nc>
    <ndxf>
      <fill>
        <patternFill patternType="solid">
          <bgColor theme="0"/>
        </patternFill>
      </fill>
    </ndxf>
  </rcc>
  <rcc rId="6678" sId="1" xfDxf="1" dxf="1">
    <oc r="N6" t="inlineStr">
      <is>
        <t>aaronwald@hotmail.com</t>
      </is>
    </oc>
    <nc r="N6" t="inlineStr">
      <is>
        <t>tagrondahl@cox.net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6679" sId="1" xfDxf="1" dxf="1">
    <oc r="P6">
      <v>221</v>
    </oc>
    <nc r="P6">
      <v>100</v>
    </nc>
    <ndxf>
      <fill>
        <patternFill patternType="solid">
          <bgColor theme="0"/>
        </patternFill>
      </fill>
    </ndxf>
  </rcc>
  <rcc rId="6680" sId="1" xfDxf="1" dxf="1" numFmtId="27">
    <oc r="Q6">
      <v>42139.420536493053</v>
    </oc>
    <nc r="Q6">
      <v>41853.379293981481</v>
    </nc>
    <ndxf>
      <numFmt numFmtId="164" formatCode="m/d/yy\ h:mm;@"/>
      <fill>
        <patternFill patternType="solid">
          <bgColor theme="0"/>
        </patternFill>
      </fill>
    </ndxf>
  </rcc>
  <rcc rId="6681" sId="1" xfDxf="1" dxf="1">
    <oc r="R6">
      <v>296</v>
    </oc>
    <nc r="R6">
      <v>207</v>
    </nc>
    <ndxf>
      <fill>
        <patternFill patternType="solid">
          <bgColor theme="0"/>
        </patternFill>
      </fill>
    </ndxf>
  </rcc>
  <rcc rId="6682" sId="1" xfDxf="1" dxf="1">
    <oc r="S6" t="inlineStr">
      <is>
        <t>Jon</t>
      </is>
    </oc>
    <nc r="S6" t="inlineStr">
      <is>
        <t>Brad</t>
      </is>
    </nc>
    <ndxf>
      <fill>
        <patternFill patternType="solid">
          <bgColor theme="0"/>
        </patternFill>
      </fill>
    </ndxf>
  </rcc>
  <rcc rId="6683" sId="1" xfDxf="1" dxf="1">
    <oc r="T6" t="inlineStr">
      <is>
        <t>Hanson</t>
      </is>
    </oc>
    <nc r="T6" t="inlineStr">
      <is>
        <t>Ahrens</t>
      </is>
    </nc>
    <ndxf>
      <fill>
        <patternFill patternType="solid">
          <bgColor theme="0"/>
        </patternFill>
      </fill>
    </ndxf>
  </rcc>
  <rcc rId="6684" sId="1" xfDxf="1" dxf="1">
    <oc r="U6">
      <v>398</v>
    </oc>
    <nc r="U6">
      <v>211</v>
    </nc>
    <ndxf>
      <fill>
        <patternFill patternType="solid">
          <bgColor theme="0"/>
        </patternFill>
      </fill>
    </ndxf>
  </rcc>
  <rcc rId="6685" sId="1" xfDxf="1" dxf="1">
    <oc r="V6">
      <v>0</v>
    </oc>
    <nc r="V6">
      <v>17.899999999999999</v>
    </nc>
    <ndxf>
      <fill>
        <patternFill patternType="solid">
          <bgColor theme="0"/>
        </patternFill>
      </fill>
    </ndxf>
  </rcc>
  <rcc rId="6686" sId="1" xfDxf="1" dxf="1">
    <oc r="W6">
      <v>0</v>
    </oc>
    <nc r="W6">
      <v>17.899999999999999</v>
    </nc>
    <ndxf>
      <fill>
        <patternFill patternType="solid">
          <bgColor theme="0"/>
        </patternFill>
      </fill>
    </ndxf>
  </rcc>
  <rcc rId="6687" sId="1" xfDxf="1" dxf="1">
    <oc r="X6">
      <v>0</v>
    </oc>
    <nc r="X6">
      <v>17.899999999999999</v>
    </nc>
    <ndxf>
      <fill>
        <patternFill patternType="solid">
          <bgColor theme="0"/>
        </patternFill>
      </fill>
    </ndxf>
  </rcc>
  <rcc rId="6688" sId="1" xfDxf="1" dxf="1">
    <oc r="Y6">
      <v>0</v>
    </oc>
    <nc r="Y6">
      <v>18</v>
    </nc>
    <ndxf>
      <fill>
        <patternFill patternType="solid">
          <bgColor theme="0"/>
        </patternFill>
      </fill>
    </ndxf>
  </rcc>
  <rcc rId="6689" sId="1" xfDxf="1" dxf="1">
    <oc r="Z6">
      <v>0</v>
    </oc>
    <nc r="Z6">
      <v>18</v>
    </nc>
    <ndxf>
      <fill>
        <patternFill patternType="solid">
          <bgColor theme="0"/>
        </patternFill>
      </fill>
    </ndxf>
  </rcc>
  <rcc rId="6690" sId="1" xfDxf="1" dxf="1">
    <oc r="AA6" t="inlineStr">
      <is>
        <t>jonhanson22@gmail.com</t>
      </is>
    </oc>
    <nc r="AA6" t="inlineStr">
      <is>
        <t>bahrens@cpiaz.com</t>
      </is>
    </nc>
    <ndxf>
      <fill>
        <patternFill patternType="solid">
          <bgColor theme="0"/>
        </patternFill>
      </fill>
    </ndxf>
  </rcc>
  <rcc rId="6691" sId="1" xfDxf="1" dxf="1">
    <oc r="AB6" t="inlineStr">
      <is>
        <t>jonhanson22@gmail.com</t>
      </is>
    </oc>
    <nc r="AB6" t="inlineStr">
      <is>
        <t>bahrens@cpiaz.com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6692" sId="1" xfDxf="1" dxf="1">
    <oc r="AD6">
      <v>65</v>
    </oc>
    <nc r="AD6">
      <v>66</v>
    </nc>
    <ndxf>
      <fill>
        <patternFill patternType="solid">
          <bgColor theme="0"/>
        </patternFill>
      </fill>
    </ndxf>
  </rcc>
  <rcc rId="6693" sId="1" xfDxf="1" dxf="1" numFmtId="27">
    <oc r="AE6">
      <v>42131.457141203704</v>
    </oc>
    <nc r="AE6">
      <v>42097.699201388888</v>
    </nc>
    <ndxf>
      <numFmt numFmtId="164" formatCode="m/d/yy\ h:mm;@"/>
      <fill>
        <patternFill patternType="solid">
          <bgColor theme="0"/>
        </patternFill>
      </fill>
    </ndxf>
  </rcc>
  <rcc rId="6694" sId="1" xfDxf="1" dxf="1">
    <oc r="A8">
      <v>1668</v>
    </oc>
    <nc r="A8">
      <v>1696</v>
    </nc>
    <ndxf>
      <fill>
        <patternFill patternType="solid">
          <bgColor theme="0"/>
        </patternFill>
      </fill>
    </ndxf>
  </rcc>
  <rcc rId="6695" sId="1" xfDxf="1" dxf="1">
    <oc r="B8">
      <v>11</v>
    </oc>
    <nc r="B8">
      <v>39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6696" sId="1" xfDxf="1" dxf="1">
    <oc r="D8">
      <v>254</v>
    </oc>
    <nc r="D8">
      <v>280</v>
    </nc>
    <ndxf>
      <fill>
        <patternFill patternType="solid">
          <bgColor theme="0"/>
        </patternFill>
      </fill>
    </ndxf>
  </rcc>
  <rcc rId="6697" sId="1" xfDxf="1" dxf="1">
    <oc r="E8" t="inlineStr">
      <is>
        <t>Todd</t>
      </is>
    </oc>
    <nc r="E8" t="inlineStr">
      <is>
        <t>Jeremy</t>
      </is>
    </nc>
    <ndxf>
      <fill>
        <patternFill patternType="solid">
          <bgColor theme="0"/>
        </patternFill>
      </fill>
    </ndxf>
  </rcc>
  <rcc rId="6698" sId="1" xfDxf="1" dxf="1">
    <oc r="F8" t="inlineStr">
      <is>
        <t>Bodine</t>
      </is>
    </oc>
    <nc r="F8" t="inlineStr">
      <is>
        <t>Gies</t>
      </is>
    </nc>
    <ndxf>
      <fill>
        <patternFill patternType="solid">
          <bgColor theme="0"/>
        </patternFill>
      </fill>
    </ndxf>
  </rcc>
  <rcc rId="6699" sId="1" xfDxf="1" dxf="1">
    <oc r="G8">
      <v>77</v>
    </oc>
    <nc r="G8">
      <v>368</v>
    </nc>
    <ndxf>
      <fill>
        <patternFill patternType="solid">
          <bgColor theme="0"/>
        </patternFill>
      </fill>
    </ndxf>
  </rcc>
  <rcc rId="6700" sId="1" xfDxf="1" dxf="1">
    <oc r="H8">
      <v>11</v>
    </oc>
    <nc r="H8">
      <v>19.100000000000001</v>
    </nc>
    <ndxf>
      <fill>
        <patternFill patternType="solid">
          <bgColor theme="0"/>
        </patternFill>
      </fill>
    </ndxf>
  </rcc>
  <rcc rId="6701" sId="1" xfDxf="1" dxf="1">
    <oc r="I8">
      <v>11</v>
    </oc>
    <nc r="I8">
      <v>19.100000000000001</v>
    </nc>
    <ndxf>
      <fill>
        <patternFill patternType="solid">
          <bgColor theme="0"/>
        </patternFill>
      </fill>
    </ndxf>
  </rcc>
  <rcc rId="6702" sId="1" xfDxf="1" dxf="1">
    <oc r="J8">
      <v>11</v>
    </oc>
    <nc r="J8">
      <v>19.100000000000001</v>
    </nc>
    <ndxf>
      <fill>
        <patternFill patternType="solid">
          <bgColor theme="0"/>
        </patternFill>
      </fill>
    </ndxf>
  </rcc>
  <rcc rId="6703" sId="1" xfDxf="1" dxf="1">
    <oc r="K8">
      <v>11</v>
    </oc>
    <nc r="K8">
      <v>19</v>
    </nc>
    <ndxf>
      <fill>
        <patternFill patternType="solid">
          <bgColor theme="0"/>
        </patternFill>
      </fill>
    </ndxf>
  </rcc>
  <rcc rId="6704" sId="1" xfDxf="1" dxf="1">
    <oc r="L8">
      <v>11</v>
    </oc>
    <nc r="L8">
      <v>19</v>
    </nc>
    <ndxf>
      <font>
        <color auto="1"/>
      </font>
      <fill>
        <patternFill patternType="solid">
          <bgColor theme="0"/>
        </patternFill>
      </fill>
    </ndxf>
  </rcc>
  <rcc rId="6705" sId="1" xfDxf="1" dxf="1">
    <oc r="M8" t="inlineStr">
      <is>
        <t>tbodine1@cox.net</t>
      </is>
    </oc>
    <nc r="M8" t="inlineStr">
      <is>
        <t>j.gies@comcast.net</t>
      </is>
    </nc>
    <ndxf>
      <fill>
        <patternFill patternType="solid">
          <bgColor theme="0"/>
        </patternFill>
      </fill>
    </ndxf>
  </rcc>
  <rcc rId="6706" sId="1" xfDxf="1" dxf="1">
    <oc r="N8" t="inlineStr">
      <is>
        <t>tbodine1@cox.net</t>
      </is>
    </oc>
    <nc r="N8" t="inlineStr">
      <is>
        <t>jeremy@bluehorizongp.com</t>
      </is>
    </nc>
    <ndxf>
      <fill>
        <patternFill patternType="solid">
          <bgColor theme="0"/>
        </patternFill>
      </fill>
    </ndxf>
  </rcc>
  <rcc rId="6707" sId="1" xfDxf="1" dxf="1">
    <nc r="O8" t="inlineStr">
      <is>
        <t>OKI</t>
      </is>
    </nc>
    <ndxf>
      <fill>
        <patternFill patternType="solid">
          <bgColor theme="0"/>
        </patternFill>
      </fill>
    </ndxf>
  </rcc>
  <rcc rId="6708" sId="1" xfDxf="1" dxf="1">
    <oc r="P8">
      <v>589</v>
    </oc>
    <nc r="P8">
      <v>26</v>
    </nc>
    <ndxf>
      <fill>
        <patternFill patternType="solid">
          <bgColor theme="0"/>
        </patternFill>
      </fill>
    </ndxf>
  </rcc>
  <rcc rId="6709" sId="1" xfDxf="1" dxf="1" numFmtId="27">
    <oc r="Q8">
      <v>42137.761157407411</v>
    </oc>
    <nc r="Q8">
      <v>41786.007187499999</v>
    </nc>
    <ndxf>
      <numFmt numFmtId="164" formatCode="m/d/yy\ h:mm;@"/>
      <fill>
        <patternFill patternType="solid">
          <bgColor theme="0"/>
        </patternFill>
      </fill>
    </ndxf>
  </rcc>
  <rcc rId="6710" sId="1" xfDxf="1" dxf="1">
    <oc r="R8">
      <v>330</v>
    </oc>
    <nc r="R8">
      <v>340</v>
    </nc>
    <ndxf>
      <fill>
        <patternFill patternType="solid">
          <bgColor theme="0"/>
        </patternFill>
      </fill>
    </ndxf>
  </rcc>
  <rcc rId="6711" sId="1" xfDxf="1" dxf="1">
    <oc r="S8" t="inlineStr">
      <is>
        <t>Patrick</t>
      </is>
    </oc>
    <nc r="S8" t="inlineStr">
      <is>
        <t>Steve</t>
      </is>
    </nc>
    <ndxf>
      <fill>
        <patternFill patternType="solid">
          <bgColor theme="0"/>
        </patternFill>
      </fill>
    </ndxf>
  </rcc>
  <rcc rId="6712" sId="1" xfDxf="1" dxf="1">
    <oc r="T8" t="inlineStr">
      <is>
        <t>Moore</t>
      </is>
    </oc>
    <nc r="T8" t="inlineStr">
      <is>
        <t>Hannah</t>
      </is>
    </nc>
    <ndxf>
      <fill>
        <patternFill patternType="solid">
          <bgColor theme="0"/>
        </patternFill>
      </fill>
    </ndxf>
  </rcc>
  <rcc rId="6713" sId="1" xfDxf="1" dxf="1">
    <oc r="U8">
      <v>475</v>
    </oc>
    <nc r="U8">
      <v>600</v>
    </nc>
    <ndxf>
      <fill>
        <patternFill patternType="solid">
          <bgColor theme="0"/>
        </patternFill>
      </fill>
    </ndxf>
  </rcc>
  <rcc rId="6714" sId="1" xfDxf="1" dxf="1">
    <oc r="V8">
      <v>0</v>
    </oc>
    <nc r="V8">
      <v>19.899999999999999</v>
    </nc>
    <ndxf>
      <fill>
        <patternFill patternType="solid">
          <bgColor theme="0"/>
        </patternFill>
      </fill>
    </ndxf>
  </rcc>
  <rcc rId="6715" sId="1" xfDxf="1" dxf="1">
    <oc r="W8">
      <v>0</v>
    </oc>
    <nc r="W8">
      <v>19.899999999999999</v>
    </nc>
    <ndxf>
      <fill>
        <patternFill patternType="solid">
          <bgColor theme="0"/>
        </patternFill>
      </fill>
    </ndxf>
  </rcc>
  <rcc rId="6716" sId="1" xfDxf="1" dxf="1">
    <oc r="X8">
      <v>0</v>
    </oc>
    <nc r="X8">
      <v>19.899999999999999</v>
    </nc>
    <ndxf>
      <fill>
        <patternFill patternType="solid">
          <bgColor theme="0"/>
        </patternFill>
      </fill>
    </ndxf>
  </rcc>
  <rcc rId="6717" sId="1" xfDxf="1" dxf="1">
    <oc r="Y8">
      <v>0</v>
    </oc>
    <nc r="Y8">
      <v>20</v>
    </nc>
    <ndxf>
      <fill>
        <patternFill patternType="solid">
          <bgColor theme="0"/>
        </patternFill>
      </fill>
    </ndxf>
  </rcc>
  <rcc rId="6718" sId="1" xfDxf="1" dxf="1">
    <oc r="Z8">
      <v>0</v>
    </oc>
    <nc r="Z8">
      <v>20</v>
    </nc>
    <ndxf>
      <fill>
        <patternFill patternType="solid">
          <bgColor theme="0"/>
        </patternFill>
      </fill>
    </ndxf>
  </rcc>
  <rcc rId="6719" sId="1" xfDxf="1" dxf="1">
    <oc r="AA8" t="inlineStr">
      <is>
        <t>pjmorsy16@hotmail.com</t>
      </is>
    </oc>
    <nc r="AA8" t="inlineStr">
      <is>
        <t>steven_w_hannah@hotmail.com</t>
      </is>
    </nc>
    <ndxf>
      <fill>
        <patternFill patternType="solid">
          <bgColor theme="0"/>
        </patternFill>
      </fill>
    </ndxf>
  </rcc>
  <rcc rId="6720" sId="1" xfDxf="1" dxf="1">
    <oc r="AB8" t="inlineStr">
      <is>
        <t>pjmorsy16@hotmail.com</t>
      </is>
    </oc>
    <nc r="AB8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8" start="0" length="0">
    <dxf>
      <fill>
        <patternFill patternType="solid">
          <bgColor theme="0"/>
        </patternFill>
      </fill>
    </dxf>
  </rfmt>
  <rcc rId="6721" sId="1" xfDxf="1" dxf="1">
    <oc r="AD8">
      <v>0</v>
    </oc>
    <nc r="AD8">
      <v>6</v>
    </nc>
    <ndxf>
      <fill>
        <patternFill patternType="solid">
          <bgColor theme="0"/>
        </patternFill>
      </fill>
    </ndxf>
  </rcc>
  <rcc rId="6722" sId="1" xfDxf="1" dxf="1" numFmtId="27">
    <oc r="AE8" t="inlineStr">
      <is>
        <t>NULL</t>
      </is>
    </oc>
    <nc r="AE8">
      <v>42137.538726851853</v>
    </nc>
    <ndxf>
      <numFmt numFmtId="164" formatCode="m/d/yy\ h:mm;@"/>
      <fill>
        <patternFill patternType="solid">
          <bgColor theme="0"/>
        </patternFill>
      </fill>
    </ndxf>
  </rcc>
  <rcc rId="6723" sId="1" xfDxf="1" dxf="1">
    <oc r="A10">
      <v>1670</v>
    </oc>
    <nc r="A10">
      <v>1662</v>
    </nc>
    <ndxf>
      <fill>
        <patternFill patternType="solid">
          <bgColor theme="0"/>
        </patternFill>
      </fill>
    </ndxf>
  </rcc>
  <rcc rId="6724" sId="1" xfDxf="1" dxf="1">
    <oc r="B10">
      <v>16</v>
    </oc>
    <nc r="B10">
      <v>42.9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6725" sId="1" xfDxf="1" dxf="1">
    <oc r="D10">
      <v>17</v>
    </oc>
    <nc r="D10">
      <v>293</v>
    </nc>
    <ndxf>
      <fill>
        <patternFill patternType="solid">
          <bgColor theme="0"/>
        </patternFill>
      </fill>
    </ndxf>
  </rcc>
  <rcc rId="6726" sId="1" xfDxf="1" dxf="1">
    <oc r="E10" t="inlineStr">
      <is>
        <t>Doug</t>
      </is>
    </oc>
    <nc r="E10" t="inlineStr">
      <is>
        <t>Bob</t>
      </is>
    </nc>
    <ndxf>
      <fill>
        <patternFill patternType="solid">
          <bgColor theme="0"/>
        </patternFill>
      </fill>
    </ndxf>
  </rcc>
  <rcc rId="6727" sId="1" xfDxf="1" dxf="1">
    <oc r="F10" t="inlineStr">
      <is>
        <t>Wald</t>
      </is>
    </oc>
    <nc r="F10" t="inlineStr">
      <is>
        <t>Cruzan</t>
      </is>
    </nc>
    <ndxf>
      <fill>
        <patternFill patternType="solid">
          <bgColor theme="0"/>
        </patternFill>
      </fill>
    </ndxf>
  </rcc>
  <rcc rId="6728" sId="1" xfDxf="1" dxf="1">
    <oc r="G10">
      <v>29</v>
    </oc>
    <nc r="G10">
      <v>402</v>
    </nc>
    <ndxf>
      <fill>
        <patternFill patternType="solid">
          <bgColor theme="0"/>
        </patternFill>
      </fill>
    </ndxf>
  </rcc>
  <rcc rId="6729" sId="1" xfDxf="1" dxf="1">
    <oc r="H10">
      <v>4.3</v>
    </oc>
    <nc r="H10">
      <v>23</v>
    </nc>
    <ndxf>
      <fill>
        <patternFill patternType="solid">
          <bgColor theme="0"/>
        </patternFill>
      </fill>
    </ndxf>
  </rcc>
  <rcc rId="6730" sId="1" xfDxf="1" dxf="1">
    <oc r="I10">
      <v>4.3</v>
    </oc>
    <nc r="I10">
      <v>23</v>
    </nc>
    <ndxf>
      <fill>
        <patternFill patternType="solid">
          <bgColor theme="0"/>
        </patternFill>
      </fill>
    </ndxf>
  </rcc>
  <rcc rId="6731" sId="1" xfDxf="1" dxf="1">
    <oc r="J10">
      <v>4.3</v>
    </oc>
    <nc r="J10">
      <v>23</v>
    </nc>
    <ndxf>
      <fill>
        <patternFill patternType="solid">
          <bgColor theme="0"/>
        </patternFill>
      </fill>
    </ndxf>
  </rcc>
  <rcc rId="6732" sId="1" xfDxf="1" dxf="1">
    <oc r="K10">
      <v>4</v>
    </oc>
    <nc r="K10">
      <v>23</v>
    </nc>
    <ndxf>
      <fill>
        <patternFill patternType="solid">
          <bgColor theme="0"/>
        </patternFill>
      </fill>
    </ndxf>
  </rcc>
  <rcc rId="6733" sId="1" xfDxf="1" dxf="1">
    <oc r="L10">
      <v>4</v>
    </oc>
    <nc r="L10">
      <v>23</v>
    </nc>
    <ndxf>
      <font>
        <color auto="1"/>
      </font>
      <fill>
        <patternFill patternType="solid">
          <bgColor theme="0"/>
        </patternFill>
      </fill>
    </ndxf>
  </rcc>
  <rcc rId="6734" sId="1" xfDxf="1" dxf="1">
    <oc r="M10" t="inlineStr">
      <is>
        <t>dougwald@cox.net</t>
      </is>
    </oc>
    <nc r="M10" t="inlineStr">
      <is>
        <t>cruzan4@yahoo.com</t>
      </is>
    </nc>
    <ndxf>
      <fill>
        <patternFill patternType="solid">
          <bgColor theme="0"/>
        </patternFill>
      </fill>
    </ndxf>
  </rcc>
  <rcc rId="6735" sId="1" xfDxf="1" dxf="1">
    <oc r="N10" t="inlineStr">
      <is>
        <t>dougorangewhip@gmail.com</t>
      </is>
    </oc>
    <nc r="N10" t="inlineStr">
      <is>
        <t>cruzan4@yahoo.com</t>
      </is>
    </nc>
    <ndxf>
      <fill>
        <patternFill patternType="solid">
          <bgColor theme="0"/>
        </patternFill>
      </fill>
    </ndxf>
  </rcc>
  <rcc rId="6736" sId="1" xfDxf="1" dxf="1">
    <nc r="O10" t="inlineStr">
      <is>
        <t>OKI</t>
      </is>
    </nc>
    <ndxf>
      <fill>
        <patternFill patternType="solid">
          <bgColor theme="0"/>
        </patternFill>
      </fill>
    </ndxf>
  </rcc>
  <rcc rId="6737" sId="1" xfDxf="1" dxf="1">
    <oc r="P10">
      <v>693</v>
    </oc>
    <nc r="P10">
      <v>8</v>
    </nc>
    <ndxf>
      <fill>
        <patternFill patternType="solid">
          <bgColor theme="0"/>
        </patternFill>
      </fill>
    </ndxf>
  </rcc>
  <rcc rId="6738" sId="1" xfDxf="1" dxf="1" numFmtId="27">
    <oc r="Q10">
      <v>42139.260520833333</v>
    </oc>
    <nc r="Q10">
      <v>41786.00476851852</v>
    </nc>
    <ndxf>
      <numFmt numFmtId="164" formatCode="m/d/yy\ h:mm;@"/>
      <fill>
        <patternFill patternType="solid">
          <bgColor theme="0"/>
        </patternFill>
      </fill>
    </ndxf>
  </rcc>
  <rcc rId="6739" sId="1" xfDxf="1" dxf="1">
    <oc r="R10">
      <v>25</v>
    </oc>
    <nc r="R10">
      <v>334</v>
    </nc>
    <ndxf>
      <fill>
        <patternFill patternType="solid">
          <bgColor theme="0"/>
        </patternFill>
      </fill>
    </ndxf>
  </rcc>
  <rcc rId="6740" sId="1" xfDxf="1" dxf="1">
    <oc r="S10" t="inlineStr">
      <is>
        <t>Brian</t>
      </is>
    </oc>
    <nc r="S10" t="inlineStr">
      <is>
        <t>Jim</t>
      </is>
    </nc>
    <ndxf>
      <fill>
        <patternFill patternType="solid">
          <bgColor theme="0"/>
        </patternFill>
      </fill>
    </ndxf>
  </rcc>
  <rcc rId="6741" sId="1" xfDxf="1" dxf="1">
    <oc r="T10" t="inlineStr">
      <is>
        <t>Giesinger</t>
      </is>
    </oc>
    <nc r="T10" t="inlineStr">
      <is>
        <t>Zinis</t>
      </is>
    </nc>
    <ndxf>
      <fill>
        <patternFill patternType="solid">
          <bgColor theme="0"/>
        </patternFill>
      </fill>
    </ndxf>
  </rcc>
  <rcc rId="6742" sId="1" xfDxf="1" dxf="1">
    <oc r="U10">
      <v>15</v>
    </oc>
    <nc r="U10">
      <v>478</v>
    </nc>
    <ndxf>
      <fill>
        <patternFill patternType="solid">
          <bgColor theme="0"/>
        </patternFill>
      </fill>
    </ndxf>
  </rcc>
  <rcc rId="6743" sId="1" xfDxf="1" dxf="1">
    <oc r="V10">
      <v>11.7</v>
    </oc>
    <nc r="V10">
      <v>19.899999999999999</v>
    </nc>
    <ndxf>
      <fill>
        <patternFill patternType="solid">
          <bgColor theme="0"/>
        </patternFill>
      </fill>
    </ndxf>
  </rcc>
  <rcc rId="6744" sId="1" xfDxf="1" dxf="1">
    <oc r="W10">
      <v>11.7</v>
    </oc>
    <nc r="W10">
      <v>19.899999999999999</v>
    </nc>
    <ndxf>
      <fill>
        <patternFill patternType="solid">
          <bgColor theme="0"/>
        </patternFill>
      </fill>
    </ndxf>
  </rcc>
  <rcc rId="6745" sId="1" xfDxf="1" dxf="1">
    <oc r="X10">
      <v>11.7</v>
    </oc>
    <nc r="X10">
      <v>19.899999999999999</v>
    </nc>
    <ndxf>
      <fill>
        <patternFill patternType="solid">
          <bgColor theme="0"/>
        </patternFill>
      </fill>
    </ndxf>
  </rcc>
  <rcc rId="6746" sId="1" xfDxf="1" dxf="1">
    <oc r="Y10">
      <v>12</v>
    </oc>
    <nc r="Y10">
      <v>20</v>
    </nc>
    <ndxf>
      <fill>
        <patternFill patternType="solid">
          <bgColor theme="0"/>
        </patternFill>
      </fill>
    </ndxf>
  </rcc>
  <rcc rId="6747" sId="1" xfDxf="1" dxf="1">
    <oc r="Z10">
      <v>12</v>
    </oc>
    <nc r="Z10">
      <v>20</v>
    </nc>
    <ndxf>
      <fill>
        <patternFill patternType="solid">
          <bgColor theme="0"/>
        </patternFill>
      </fill>
    </ndxf>
  </rcc>
  <rcc rId="6748" sId="1" xfDxf="1" dxf="1">
    <oc r="AA10" t="inlineStr">
      <is>
        <t>bgoose@hotmail.com</t>
      </is>
    </oc>
    <nc r="AA10" t="inlineStr">
      <is>
        <t>jimzinis@yahoo.com</t>
      </is>
    </nc>
    <ndxf>
      <fill>
        <patternFill patternType="solid">
          <bgColor theme="0"/>
        </patternFill>
      </fill>
    </ndxf>
  </rcc>
  <rcc rId="6749" sId="1" xfDxf="1" dxf="1">
    <oc r="AB10" t="inlineStr">
      <is>
        <t>bgoose@hotmail.com</t>
      </is>
    </oc>
    <nc r="AB10" t="inlineStr">
      <is>
        <t>jimzinis@yahoo.com</t>
      </is>
    </nc>
    <ndxf>
      <fill>
        <patternFill patternType="solid">
          <bgColor theme="0"/>
        </patternFill>
      </fill>
    </ndxf>
  </rcc>
  <rcc rId="6750" sId="1" xfDxf="1" dxf="1">
    <nc r="AC10">
      <v>1984096</v>
    </nc>
    <ndxf>
      <fill>
        <patternFill patternType="solid">
          <bgColor theme="0"/>
        </patternFill>
      </fill>
    </ndxf>
  </rcc>
  <rcc rId="6751" sId="1" xfDxf="1" dxf="1">
    <oc r="AD10">
      <v>305</v>
    </oc>
    <nc r="AD10">
      <v>0</v>
    </nc>
    <ndxf>
      <fill>
        <patternFill patternType="solid">
          <bgColor theme="0"/>
        </patternFill>
      </fill>
    </ndxf>
  </rcc>
  <rcc rId="6752" sId="1" xfDxf="1" dxf="1">
    <oc r="AE10">
      <v>42137.761157407411</v>
    </oc>
    <nc r="AE10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753" sId="1" xfDxf="1" dxf="1">
    <oc r="A16">
      <v>1695</v>
    </oc>
    <nc r="A16">
      <v>1684</v>
    </nc>
    <ndxf>
      <fill>
        <patternFill patternType="solid">
          <bgColor theme="0"/>
        </patternFill>
      </fill>
    </ndxf>
  </rcc>
  <rcc rId="6754" sId="1" xfDxf="1" dxf="1">
    <oc r="B16">
      <v>19.7</v>
    </oc>
    <nc r="B16">
      <v>29.9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6755" sId="1" xfDxf="1" dxf="1">
    <oc r="D16">
      <v>1</v>
    </oc>
    <nc r="D16">
      <v>29</v>
    </nc>
    <ndxf>
      <fill>
        <patternFill patternType="solid">
          <bgColor theme="0"/>
        </patternFill>
      </fill>
    </ndxf>
  </rcc>
  <rcc rId="6756" sId="1" xfDxf="1" dxf="1">
    <oc r="E16" t="inlineStr">
      <is>
        <t>Dewey</t>
      </is>
    </oc>
    <nc r="E16" t="inlineStr">
      <is>
        <t>Mike</t>
      </is>
    </nc>
    <ndxf>
      <fill>
        <patternFill patternType="solid">
          <bgColor theme="0"/>
        </patternFill>
      </fill>
    </ndxf>
  </rcc>
  <rcc rId="6757" sId="1" xfDxf="1" dxf="1">
    <oc r="F16" t="inlineStr">
      <is>
        <t>Wald</t>
      </is>
    </oc>
    <nc r="F16" t="inlineStr">
      <is>
        <t>Schuette</t>
      </is>
    </nc>
    <ndxf>
      <fill>
        <patternFill patternType="solid">
          <bgColor theme="0"/>
        </patternFill>
      </fill>
    </ndxf>
  </rcc>
  <rcc rId="6758" sId="1" xfDxf="1" dxf="1">
    <oc r="G16">
      <v>27</v>
    </oc>
    <nc r="G16">
      <v>155</v>
    </nc>
    <ndxf>
      <fill>
        <patternFill patternType="solid">
          <bgColor theme="0"/>
        </patternFill>
      </fill>
    </ndxf>
  </rcc>
  <rcc rId="6759" sId="1" xfDxf="1" dxf="1">
    <oc r="H16">
      <v>12.6</v>
    </oc>
    <nc r="H16">
      <v>16.600000000000001</v>
    </nc>
    <ndxf>
      <fill>
        <patternFill patternType="solid">
          <bgColor theme="0"/>
        </patternFill>
      </fill>
    </ndxf>
  </rcc>
  <rcc rId="6760" sId="1" xfDxf="1" dxf="1">
    <oc r="I16">
      <v>12.6</v>
    </oc>
    <nc r="I16">
      <v>16.600000000000001</v>
    </nc>
    <ndxf>
      <fill>
        <patternFill patternType="solid">
          <bgColor theme="0"/>
        </patternFill>
      </fill>
    </ndxf>
  </rcc>
  <rcc rId="6761" sId="1" xfDxf="1" dxf="1">
    <oc r="J16">
      <v>12.6</v>
    </oc>
    <nc r="J16">
      <v>16.600000000000001</v>
    </nc>
    <ndxf>
      <fill>
        <patternFill patternType="solid">
          <bgColor theme="0"/>
        </patternFill>
      </fill>
    </ndxf>
  </rcc>
  <rcc rId="6762" sId="1" xfDxf="1" dxf="1">
    <oc r="K16">
      <v>13</v>
    </oc>
    <nc r="K16">
      <v>17</v>
    </nc>
    <ndxf>
      <fill>
        <patternFill patternType="solid">
          <bgColor theme="0"/>
        </patternFill>
      </fill>
    </ndxf>
  </rcc>
  <rcc rId="6763" sId="1" xfDxf="1" dxf="1">
    <oc r="L16">
      <v>13</v>
    </oc>
    <nc r="L16">
      <v>17</v>
    </nc>
    <ndxf>
      <fill>
        <patternFill patternType="solid">
          <bgColor theme="0"/>
        </patternFill>
      </fill>
    </ndxf>
  </rcc>
  <rcc rId="6764" sId="1" xfDxf="1" dxf="1">
    <oc r="M16" t="inlineStr">
      <is>
        <t>dewey.wald@docusign.com</t>
      </is>
    </oc>
    <nc r="M16" t="inlineStr">
      <is>
        <t>mikeshooty@hotmail.com</t>
      </is>
    </nc>
    <ndxf>
      <fill>
        <patternFill patternType="solid">
          <bgColor theme="0"/>
        </patternFill>
      </fill>
    </ndxf>
  </rcc>
  <rcc rId="6765" sId="1" xfDxf="1" dxf="1">
    <oc r="N16" t="inlineStr">
      <is>
        <t>dewey.wald@docusign.com</t>
      </is>
    </oc>
    <nc r="N16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16" start="0" length="0">
    <dxf>
      <fill>
        <patternFill patternType="solid">
          <bgColor theme="0"/>
        </patternFill>
      </fill>
    </dxf>
  </rfmt>
  <rcc rId="6766" sId="1" xfDxf="1" dxf="1">
    <oc r="P16">
      <v>252</v>
    </oc>
    <nc r="P16">
      <v>57</v>
    </nc>
    <ndxf>
      <fill>
        <patternFill patternType="solid">
          <bgColor theme="0"/>
        </patternFill>
      </fill>
    </ndxf>
  </rcc>
  <rcc rId="6767" sId="1" xfDxf="1" dxf="1" numFmtId="27">
    <oc r="Q16">
      <v>42139.420536342594</v>
    </oc>
    <nc r="Q16">
      <v>42133.900763888887</v>
    </nc>
    <ndxf>
      <numFmt numFmtId="164" formatCode="m/d/yy\ h:mm;@"/>
      <fill>
        <patternFill patternType="solid">
          <bgColor theme="0"/>
        </patternFill>
      </fill>
    </ndxf>
  </rcc>
  <rcc rId="6768" sId="1" xfDxf="1" dxf="1">
    <oc r="R16">
      <v>15</v>
    </oc>
    <nc r="R16">
      <v>336</v>
    </nc>
    <ndxf>
      <fill>
        <patternFill patternType="solid">
          <bgColor theme="0"/>
        </patternFill>
      </fill>
    </ndxf>
  </rcc>
  <rcc rId="6769" sId="1" xfDxf="1" dxf="1">
    <oc r="S16" t="inlineStr">
      <is>
        <t>Jeff</t>
      </is>
    </oc>
    <nc r="S16" t="inlineStr">
      <is>
        <t>Hans</t>
      </is>
    </nc>
    <ndxf>
      <fill>
        <patternFill patternType="solid">
          <bgColor theme="0"/>
        </patternFill>
      </fill>
    </ndxf>
  </rcc>
  <rcc rId="6770" sId="1" xfDxf="1" dxf="1">
    <oc r="T16" t="inlineStr">
      <is>
        <t>Wald</t>
      </is>
    </oc>
    <nc r="T16" t="inlineStr">
      <is>
        <t>Volz</t>
      </is>
    </nc>
    <ndxf>
      <fill>
        <patternFill patternType="solid">
          <bgColor theme="0"/>
        </patternFill>
      </fill>
    </ndxf>
  </rcc>
  <rcc rId="6771" sId="1" xfDxf="1" dxf="1">
    <oc r="U16">
      <v>125</v>
    </oc>
    <nc r="U16">
      <v>474</v>
    </nc>
    <ndxf>
      <fill>
        <patternFill patternType="solid">
          <bgColor theme="0"/>
        </patternFill>
      </fill>
    </ndxf>
  </rcc>
  <rcc rId="6772" sId="1" xfDxf="1" dxf="1">
    <oc r="V16">
      <v>7.1</v>
    </oc>
    <nc r="V16">
      <v>13.3</v>
    </nc>
    <ndxf>
      <fill>
        <patternFill patternType="solid">
          <bgColor theme="0"/>
        </patternFill>
      </fill>
    </ndxf>
  </rcc>
  <rcc rId="6773" sId="1" xfDxf="1" dxf="1">
    <oc r="W16">
      <v>7.1</v>
    </oc>
    <nc r="W16">
      <v>13.3</v>
    </nc>
    <ndxf>
      <fill>
        <patternFill patternType="solid">
          <bgColor theme="0"/>
        </patternFill>
      </fill>
    </ndxf>
  </rcc>
  <rcc rId="6774" sId="1" xfDxf="1" dxf="1">
    <oc r="X16">
      <v>7.1</v>
    </oc>
    <nc r="X16">
      <v>13.3</v>
    </nc>
    <ndxf>
      <fill>
        <patternFill patternType="solid">
          <bgColor theme="0"/>
        </patternFill>
      </fill>
    </ndxf>
  </rcc>
  <rcc rId="6775" sId="1" xfDxf="1" dxf="1">
    <oc r="Y16">
      <v>7</v>
    </oc>
    <nc r="Y16">
      <v>13</v>
    </nc>
    <ndxf>
      <fill>
        <patternFill patternType="solid">
          <bgColor theme="0"/>
        </patternFill>
      </fill>
    </ndxf>
  </rcc>
  <rcc rId="6776" sId="1" xfDxf="1" dxf="1">
    <oc r="Z16">
      <v>7</v>
    </oc>
    <nc r="Z16">
      <v>13</v>
    </nc>
    <ndxf>
      <fill>
        <patternFill patternType="solid">
          <bgColor theme="0"/>
        </patternFill>
      </fill>
    </ndxf>
  </rcc>
  <rcc rId="6777" sId="1" xfDxf="1" dxf="1">
    <oc r="AA16" t="inlineStr">
      <is>
        <t>jeffwald@comcast.net</t>
      </is>
    </oc>
    <nc r="AA16" t="inlineStr">
      <is>
        <t>Volgren@aol.com</t>
      </is>
    </nc>
    <ndxf>
      <fill>
        <patternFill patternType="solid">
          <bgColor theme="0"/>
        </patternFill>
      </fill>
    </ndxf>
  </rcc>
  <rcc rId="6778" sId="1" xfDxf="1" dxf="1">
    <oc r="AB16" t="inlineStr">
      <is>
        <t>jeffwald@comcast.net</t>
      </is>
    </oc>
    <nc r="AB16" t="inlineStr">
      <is>
        <t>Volgren@aol.com</t>
      </is>
    </nc>
    <ndxf>
      <fill>
        <patternFill patternType="solid">
          <bgColor theme="0"/>
        </patternFill>
      </fill>
    </ndxf>
  </rcc>
  <rcc rId="6779" sId="1" xfDxf="1" dxf="1">
    <nc r="AC16">
      <v>6366863</v>
    </nc>
    <ndxf>
      <fill>
        <patternFill patternType="solid">
          <bgColor theme="0"/>
        </patternFill>
      </fill>
    </ndxf>
  </rcc>
  <rcc rId="6780" sId="1" xfDxf="1" dxf="1">
    <oc r="AD16">
      <v>46</v>
    </oc>
    <nc r="AD16">
      <v>20</v>
    </nc>
    <ndxf>
      <fill>
        <patternFill patternType="solid">
          <bgColor theme="0"/>
        </patternFill>
      </fill>
    </ndxf>
  </rcc>
  <rcc rId="6781" sId="1" xfDxf="1" dxf="1" numFmtId="27">
    <oc r="AE16">
      <v>41828.767430555556</v>
    </oc>
    <nc r="AE16">
      <v>42135.885034722225</v>
    </nc>
    <ndxf>
      <numFmt numFmtId="164" formatCode="m/d/yy\ h:mm;@"/>
      <fill>
        <patternFill patternType="solid">
          <bgColor theme="0"/>
        </patternFill>
      </fill>
    </ndxf>
  </rcc>
  <rcc rId="6782" sId="1" xfDxf="1" dxf="1">
    <oc r="A18">
      <v>1720</v>
    </oc>
    <nc r="A18">
      <v>1679</v>
    </nc>
    <ndxf>
      <fill>
        <patternFill patternType="solid">
          <bgColor theme="0"/>
        </patternFill>
      </fill>
    </ndxf>
  </rcc>
  <rcc rId="6783" sId="1" xfDxf="1" dxf="1">
    <oc r="B18">
      <v>20.2</v>
    </oc>
    <nc r="B18">
      <v>31.1</v>
    </nc>
    <ndxf>
      <fill>
        <patternFill patternType="solid">
          <bgColor theme="0"/>
        </patternFill>
      </fill>
    </ndxf>
  </rcc>
  <rcc rId="6784" sId="1" xfDxf="1" dxf="1">
    <oc r="C18">
      <v>2</v>
    </oc>
    <nc r="C18">
      <v>3</v>
    </nc>
    <ndxf>
      <fill>
        <patternFill patternType="solid">
          <bgColor theme="0"/>
        </patternFill>
      </fill>
    </ndxf>
  </rcc>
  <rcc rId="6785" sId="1" xfDxf="1" dxf="1">
    <oc r="D18">
      <v>40</v>
    </oc>
    <nc r="D18">
      <v>110</v>
    </nc>
    <ndxf>
      <fill>
        <patternFill patternType="solid">
          <bgColor theme="0"/>
        </patternFill>
      </fill>
    </ndxf>
  </rcc>
  <rcc rId="6786" sId="1" xfDxf="1" dxf="1">
    <oc r="E18" t="inlineStr">
      <is>
        <t>Bruce</t>
      </is>
    </oc>
    <nc r="E18" t="inlineStr">
      <is>
        <t>Scott</t>
      </is>
    </nc>
    <ndxf>
      <fill>
        <patternFill patternType="solid">
          <bgColor theme="0"/>
        </patternFill>
      </fill>
    </ndxf>
  </rcc>
  <rcc rId="6787" sId="1" xfDxf="1" dxf="1">
    <oc r="F18" t="inlineStr">
      <is>
        <t>Tweten</t>
      </is>
    </oc>
    <nc r="F18" t="inlineStr">
      <is>
        <t>Hanson</t>
      </is>
    </nc>
    <ndxf>
      <fill>
        <patternFill patternType="solid">
          <bgColor theme="0"/>
        </patternFill>
      </fill>
    </ndxf>
  </rcc>
  <rcc rId="6788" sId="1" xfDxf="1" dxf="1">
    <oc r="G18">
      <v>472</v>
    </oc>
    <nc r="G18">
      <v>70</v>
    </nc>
    <ndxf>
      <fill>
        <patternFill patternType="solid">
          <bgColor theme="0"/>
        </patternFill>
      </fill>
    </ndxf>
  </rcc>
  <rcc rId="6789" sId="1" xfDxf="1" dxf="1">
    <oc r="H18">
      <v>6.9</v>
    </oc>
    <nc r="H18">
      <v>16.899999999999999</v>
    </nc>
    <ndxf>
      <fill>
        <patternFill patternType="solid">
          <bgColor theme="0"/>
        </patternFill>
      </fill>
    </ndxf>
  </rcc>
  <rcc rId="6790" sId="1" xfDxf="1" dxf="1">
    <oc r="I18">
      <v>6.9</v>
    </oc>
    <nc r="I18">
      <v>16.899999999999999</v>
    </nc>
    <ndxf>
      <fill>
        <patternFill patternType="solid">
          <bgColor theme="0"/>
        </patternFill>
      </fill>
    </ndxf>
  </rcc>
  <rcc rId="6791" sId="1" xfDxf="1" dxf="1">
    <oc r="J18">
      <v>6.9</v>
    </oc>
    <nc r="J18">
      <v>16.899999999999999</v>
    </nc>
    <ndxf>
      <fill>
        <patternFill patternType="solid">
          <bgColor theme="0"/>
        </patternFill>
      </fill>
    </ndxf>
  </rcc>
  <rcc rId="6792" sId="1" xfDxf="1" dxf="1">
    <oc r="K18">
      <v>7</v>
    </oc>
    <nc r="K18">
      <v>17</v>
    </nc>
    <ndxf>
      <fill>
        <patternFill patternType="solid">
          <bgColor theme="0"/>
        </patternFill>
      </fill>
    </ndxf>
  </rcc>
  <rcc rId="6793" sId="1" xfDxf="1" dxf="1">
    <oc r="L18">
      <v>7</v>
    </oc>
    <nc r="L18">
      <v>17</v>
    </nc>
    <ndxf>
      <font>
        <color auto="1"/>
      </font>
      <fill>
        <patternFill patternType="solid">
          <bgColor theme="0"/>
        </patternFill>
      </fill>
    </ndxf>
  </rcc>
  <rcc rId="6794" sId="1" xfDxf="1" dxf="1">
    <oc r="M18" t="inlineStr">
      <is>
        <t>bruceorangewhip@gmail.com</t>
      </is>
    </oc>
    <nc r="M18" t="inlineStr">
      <is>
        <t>hallidie@hallidie.com</t>
      </is>
    </nc>
    <ndxf>
      <fill>
        <patternFill patternType="solid">
          <bgColor theme="0"/>
        </patternFill>
      </fill>
    </ndxf>
  </rcc>
  <rcc rId="6795" sId="1" xfDxf="1" dxf="1">
    <oc r="N18" t="inlineStr">
      <is>
        <t>bruceorangewhip@gmail.com</t>
      </is>
    </oc>
    <nc r="N18" t="inlineStr">
      <is>
        <t>hallidie@hallidie.com</t>
      </is>
    </nc>
    <ndxf>
      <fill>
        <patternFill patternType="solid">
          <bgColor theme="0"/>
        </patternFill>
      </fill>
    </ndxf>
  </rcc>
  <rfmt sheetId="1" xfDxf="1" sqref="O18" start="0" length="0">
    <dxf>
      <fill>
        <patternFill patternType="solid">
          <bgColor theme="0"/>
        </patternFill>
      </fill>
    </dxf>
  </rfmt>
  <rcc rId="6796" sId="1" xfDxf="1" dxf="1">
    <oc r="P18">
      <v>21</v>
    </oc>
    <nc r="P18">
      <v>111</v>
    </nc>
    <ndxf>
      <fill>
        <patternFill patternType="solid">
          <bgColor theme="0"/>
        </patternFill>
      </fill>
    </ndxf>
  </rcc>
  <rcc rId="6797" sId="1" xfDxf="1" dxf="1" numFmtId="27">
    <oc r="Q18">
      <v>42087.67491898148</v>
    </oc>
    <nc r="Q18">
      <v>42128.451435185183</v>
    </nc>
    <ndxf>
      <numFmt numFmtId="164" formatCode="m/d/yy\ h:mm;@"/>
      <fill>
        <patternFill patternType="solid">
          <bgColor theme="0"/>
        </patternFill>
      </fill>
    </ndxf>
  </rcc>
  <rcc rId="6798" sId="1" xfDxf="1" dxf="1">
    <oc r="R18">
      <v>76</v>
    </oc>
    <nc r="R18">
      <v>151</v>
    </nc>
    <ndxf>
      <fill>
        <patternFill patternType="solid">
          <bgColor theme="0"/>
        </patternFill>
      </fill>
    </ndxf>
  </rcc>
  <rcc rId="6799" sId="1" xfDxf="1" dxf="1">
    <oc r="S18" t="inlineStr">
      <is>
        <t>Pat</t>
      </is>
    </oc>
    <nc r="S18" t="inlineStr">
      <is>
        <t>Ian</t>
      </is>
    </nc>
    <ndxf>
      <fill>
        <patternFill patternType="solid">
          <bgColor theme="0"/>
        </patternFill>
      </fill>
    </ndxf>
  </rcc>
  <rcc rId="6800" sId="1" xfDxf="1" dxf="1">
    <oc r="T18" t="inlineStr">
      <is>
        <t>Evenson</t>
      </is>
    </oc>
    <nc r="T18" t="inlineStr">
      <is>
        <t>Quarders</t>
      </is>
    </nc>
    <ndxf>
      <fill>
        <patternFill patternType="solid">
          <bgColor theme="0"/>
        </patternFill>
      </fill>
    </ndxf>
  </rcc>
  <rcc rId="6801" sId="1" xfDxf="1" dxf="1">
    <oc r="U18">
      <v>32</v>
    </oc>
    <nc r="U18">
      <v>264</v>
    </nc>
    <ndxf>
      <fill>
        <patternFill patternType="solid">
          <bgColor theme="0"/>
        </patternFill>
      </fill>
    </ndxf>
  </rcc>
  <rcc rId="6802" sId="1" xfDxf="1" dxf="1">
    <oc r="V18">
      <v>13.3</v>
    </oc>
    <nc r="V18">
      <v>14.2</v>
    </nc>
    <ndxf>
      <fill>
        <patternFill patternType="solid">
          <bgColor theme="0"/>
        </patternFill>
      </fill>
    </ndxf>
  </rcc>
  <rcc rId="6803" sId="1" xfDxf="1" dxf="1">
    <oc r="W18">
      <v>13.3</v>
    </oc>
    <nc r="W18">
      <v>14.2</v>
    </nc>
    <ndxf>
      <fill>
        <patternFill patternType="solid">
          <bgColor theme="0"/>
        </patternFill>
      </fill>
    </ndxf>
  </rcc>
  <rcc rId="6804" sId="1" xfDxf="1" dxf="1">
    <oc r="X18">
      <v>13.3</v>
    </oc>
    <nc r="X18">
      <v>14.2</v>
    </nc>
    <ndxf>
      <fill>
        <patternFill patternType="solid">
          <bgColor theme="0"/>
        </patternFill>
      </fill>
    </ndxf>
  </rcc>
  <rcc rId="6805" sId="1" xfDxf="1" dxf="1">
    <oc r="Y18">
      <v>13</v>
    </oc>
    <nc r="Y18">
      <v>14</v>
    </nc>
    <ndxf>
      <fill>
        <patternFill patternType="solid">
          <bgColor theme="0"/>
        </patternFill>
      </fill>
    </ndxf>
  </rcc>
  <rcc rId="6806" sId="1" xfDxf="1" dxf="1">
    <oc r="Z18">
      <v>13</v>
    </oc>
    <nc r="Z18">
      <v>14</v>
    </nc>
    <ndxf>
      <fill>
        <patternFill patternType="solid">
          <bgColor theme="0"/>
        </patternFill>
      </fill>
    </ndxf>
  </rcc>
  <rcc rId="6807" sId="1" xfDxf="1" dxf="1">
    <oc r="AA18" t="inlineStr">
      <is>
        <t>gdkpikp@msn.com</t>
      </is>
    </oc>
    <nc r="AA18" t="inlineStr">
      <is>
        <t>iquarders@machinetoolworks.com</t>
      </is>
    </nc>
    <ndxf>
      <fill>
        <patternFill patternType="solid">
          <bgColor theme="0"/>
        </patternFill>
      </fill>
    </ndxf>
  </rcc>
  <rcc rId="6808" sId="1" xfDxf="1" dxf="1">
    <oc r="AB18" t="inlineStr">
      <is>
        <t>gdkpikp@msn.com</t>
      </is>
    </oc>
    <nc r="AB18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6809" sId="1" xfDxf="1" dxf="1">
    <oc r="AD18">
      <v>296</v>
    </oc>
    <nc r="AD18">
      <v>20</v>
    </nc>
    <ndxf>
      <fill>
        <patternFill patternType="solid">
          <bgColor theme="0"/>
        </patternFill>
      </fill>
    </ndxf>
  </rcc>
  <rcc rId="6810" sId="1" xfDxf="1" dxf="1" numFmtId="27">
    <oc r="AE18">
      <v>42136.865011574075</v>
    </oc>
    <nc r="AE18">
      <v>41786.011493055557</v>
    </nc>
    <ndxf>
      <numFmt numFmtId="164" formatCode="m/d/yy\ h:mm;@"/>
      <fill>
        <patternFill patternType="solid">
          <bgColor theme="0"/>
        </patternFill>
      </fill>
    </ndxf>
  </rcc>
  <rcc rId="6811" sId="1" xfDxf="1" dxf="1">
    <oc r="A21">
      <v>1719</v>
    </oc>
    <nc r="A21">
      <v>1689</v>
    </nc>
    <ndxf>
      <fill>
        <patternFill patternType="solid">
          <bgColor theme="0"/>
        </patternFill>
      </fill>
    </ndxf>
  </rcc>
  <rcc rId="6812" sId="1" xfDxf="1" dxf="1">
    <oc r="B21">
      <v>23.9</v>
    </oc>
    <nc r="B21">
      <v>32.1</v>
    </nc>
    <ndxf>
      <fill>
        <patternFill patternType="solid">
          <bgColor theme="0"/>
        </patternFill>
      </fill>
    </ndxf>
  </rcc>
  <rcc rId="6813" sId="1" xfDxf="1" dxf="1">
    <oc r="C21">
      <v>2</v>
    </oc>
    <nc r="C21">
      <v>3</v>
    </nc>
    <ndxf>
      <fill>
        <patternFill patternType="solid">
          <bgColor theme="0"/>
        </patternFill>
      </fill>
    </ndxf>
  </rcc>
  <rcc rId="6814" sId="1" xfDxf="1" dxf="1">
    <oc r="D21">
      <v>342</v>
    </oc>
    <nc r="D21">
      <v>35</v>
    </nc>
    <ndxf>
      <fill>
        <patternFill patternType="solid">
          <bgColor theme="0"/>
        </patternFill>
      </fill>
    </ndxf>
  </rcc>
  <rcc rId="6815" sId="1" xfDxf="1" dxf="1">
    <oc r="E21" t="inlineStr">
      <is>
        <t>Troy</t>
      </is>
    </oc>
    <nc r="E21" t="inlineStr">
      <is>
        <t>Patti</t>
      </is>
    </nc>
    <ndxf>
      <fill>
        <patternFill patternType="solid">
          <bgColor theme="0"/>
        </patternFill>
      </fill>
    </ndxf>
  </rcc>
  <rcc rId="6816" sId="1" xfDxf="1" dxf="1">
    <oc r="F21" t="inlineStr">
      <is>
        <t>Freeze</t>
      </is>
    </oc>
    <nc r="F21" t="inlineStr">
      <is>
        <t>Wald</t>
      </is>
    </nc>
    <ndxf>
      <fill>
        <patternFill patternType="solid">
          <bgColor theme="0"/>
        </patternFill>
      </fill>
    </ndxf>
  </rcc>
  <rcc rId="6817" sId="1" xfDxf="1" dxf="1">
    <oc r="G21">
      <v>601</v>
    </oc>
    <nc r="G21">
      <v>62</v>
    </nc>
    <ndxf>
      <fill>
        <patternFill patternType="solid">
          <bgColor theme="0"/>
        </patternFill>
      </fill>
    </ndxf>
  </rcc>
  <rcc rId="6818" sId="1" xfDxf="1" dxf="1">
    <oc r="H21">
      <v>10.5</v>
    </oc>
    <nc r="H21">
      <v>28.8</v>
    </nc>
    <ndxf>
      <fill>
        <patternFill patternType="solid">
          <bgColor theme="0"/>
        </patternFill>
      </fill>
    </ndxf>
  </rcc>
  <rcc rId="6819" sId="1" xfDxf="1" dxf="1">
    <oc r="I21">
      <v>10.5</v>
    </oc>
    <nc r="I21">
      <v>28.8</v>
    </nc>
    <ndxf>
      <fill>
        <patternFill patternType="solid">
          <bgColor theme="0"/>
        </patternFill>
      </fill>
    </ndxf>
  </rcc>
  <rcc rId="6820" sId="1" xfDxf="1" dxf="1">
    <oc r="J21">
      <v>10.5</v>
    </oc>
    <nc r="J21">
      <v>28.8</v>
    </nc>
    <ndxf>
      <fill>
        <patternFill patternType="solid">
          <bgColor theme="0"/>
        </patternFill>
      </fill>
    </ndxf>
  </rcc>
  <rcc rId="6821" sId="1" xfDxf="1" dxf="1">
    <oc r="K21">
      <v>11</v>
    </oc>
    <nc r="K21">
      <v>29</v>
    </nc>
    <ndxf>
      <fill>
        <patternFill patternType="solid">
          <bgColor theme="0"/>
        </patternFill>
      </fill>
    </ndxf>
  </rcc>
  <rcc rId="6822" sId="1" xfDxf="1" dxf="1">
    <oc r="L21">
      <v>11</v>
    </oc>
    <nc r="L21">
      <v>29</v>
    </nc>
    <ndxf>
      <font>
        <color auto="1"/>
      </font>
      <fill>
        <patternFill patternType="solid">
          <bgColor theme="0"/>
        </patternFill>
      </fill>
    </ndxf>
  </rcc>
  <rcc rId="6823" sId="1" xfDxf="1" dxf="1">
    <oc r="M21" t="inlineStr">
      <is>
        <t>tfreeze@thorntonsinc.com</t>
      </is>
    </oc>
    <nc r="M21" t="inlineStr">
      <is>
        <t>dewpwald@comcast.net</t>
      </is>
    </nc>
    <ndxf>
      <fill>
        <patternFill patternType="solid">
          <bgColor theme="0"/>
        </patternFill>
      </fill>
    </ndxf>
  </rcc>
  <rcc rId="6824" sId="1" xfDxf="1" dxf="1">
    <oc r="N21" t="inlineStr">
      <is>
        <t>tfreeze@thorntonsinc.com</t>
      </is>
    </oc>
    <nc r="N21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1" start="0" length="0">
    <dxf>
      <fill>
        <patternFill patternType="solid">
          <bgColor theme="0"/>
        </patternFill>
      </fill>
    </dxf>
  </rfmt>
  <rcc rId="6825" sId="1" xfDxf="1" dxf="1">
    <oc r="P21">
      <v>10</v>
    </oc>
    <nc r="P21">
      <v>46</v>
    </nc>
    <ndxf>
      <fill>
        <patternFill patternType="solid">
          <bgColor theme="0"/>
        </patternFill>
      </fill>
    </ndxf>
  </rcc>
  <rcc rId="6826" sId="1" xfDxf="1" dxf="1" numFmtId="27">
    <oc r="Q21">
      <v>42138.45416666667</v>
    </oc>
    <nc r="Q21">
      <v>41786.014155092591</v>
    </nc>
    <ndxf>
      <numFmt numFmtId="164" formatCode="m/d/yy\ h:mm;@"/>
      <fill>
        <patternFill patternType="solid">
          <bgColor theme="0"/>
        </patternFill>
      </fill>
    </ndxf>
  </rcc>
  <rcc rId="6827" sId="1" xfDxf="1" dxf="1">
    <oc r="R21">
      <v>344</v>
    </oc>
    <nc r="R21">
      <v>72</v>
    </nc>
    <ndxf>
      <fill>
        <patternFill patternType="solid">
          <bgColor theme="0"/>
        </patternFill>
      </fill>
    </ndxf>
  </rcc>
  <rcc rId="6828" sId="1" xfDxf="1" dxf="1">
    <oc r="S21" t="inlineStr">
      <is>
        <t>Scott</t>
      </is>
    </oc>
    <nc r="S21" t="inlineStr">
      <is>
        <t>Jim</t>
      </is>
    </nc>
    <ndxf>
      <fill>
        <patternFill patternType="solid">
          <bgColor theme="0"/>
        </patternFill>
      </fill>
    </ndxf>
  </rcc>
  <rcc rId="6829" sId="1" xfDxf="1" dxf="1">
    <oc r="T21" t="inlineStr">
      <is>
        <t>Dangel</t>
      </is>
    </oc>
    <nc r="T21" t="inlineStr">
      <is>
        <t>Clark</t>
      </is>
    </nc>
    <ndxf>
      <fill>
        <patternFill patternType="solid">
          <bgColor theme="0"/>
        </patternFill>
      </fill>
    </ndxf>
  </rcc>
  <rcc rId="6830" sId="1" xfDxf="1" dxf="1">
    <oc r="U21">
      <v>604</v>
    </oc>
    <nc r="U21">
      <v>124</v>
    </nc>
    <ndxf>
      <fill>
        <patternFill patternType="solid">
          <bgColor theme="0"/>
        </patternFill>
      </fill>
    </ndxf>
  </rcc>
  <rcc rId="6831" sId="1" xfDxf="1" dxf="1">
    <oc r="V21">
      <v>13.4</v>
    </oc>
    <nc r="V21">
      <v>3.3</v>
    </nc>
    <ndxf>
      <fill>
        <patternFill patternType="solid">
          <bgColor theme="0"/>
        </patternFill>
      </fill>
    </ndxf>
  </rcc>
  <rcc rId="6832" sId="1" xfDxf="1" dxf="1">
    <oc r="W21">
      <v>13.4</v>
    </oc>
    <nc r="W21">
      <v>3.3</v>
    </nc>
    <ndxf>
      <fill>
        <patternFill patternType="solid">
          <bgColor theme="0"/>
        </patternFill>
      </fill>
    </ndxf>
  </rcc>
  <rcc rId="6833" sId="1" xfDxf="1" dxf="1">
    <oc r="X21">
      <v>13.4</v>
    </oc>
    <nc r="X21">
      <v>3.3</v>
    </nc>
    <ndxf>
      <fill>
        <patternFill patternType="solid">
          <bgColor theme="0"/>
        </patternFill>
      </fill>
    </ndxf>
  </rcc>
  <rcc rId="6834" sId="1" xfDxf="1" dxf="1">
    <oc r="Y21">
      <v>13</v>
    </oc>
    <nc r="Y21">
      <v>3</v>
    </nc>
    <ndxf>
      <fill>
        <patternFill patternType="solid">
          <bgColor theme="0"/>
        </patternFill>
      </fill>
    </ndxf>
  </rcc>
  <rcc rId="6835" sId="1" xfDxf="1" dxf="1">
    <oc r="Z21">
      <v>13</v>
    </oc>
    <nc r="Z21">
      <v>3</v>
    </nc>
    <ndxf>
      <fill>
        <patternFill patternType="solid">
          <bgColor theme="0"/>
        </patternFill>
      </fill>
    </ndxf>
  </rcc>
  <rcc rId="6836" sId="1" xfDxf="1" dxf="1">
    <oc r="AA21" t="inlineStr">
      <is>
        <t>Sdangel25@gmail.com</t>
      </is>
    </oc>
    <nc r="AA21" t="inlineStr">
      <is>
        <t>mivoz@hotmail.com</t>
      </is>
    </nc>
    <ndxf>
      <fill>
        <patternFill patternType="solid">
          <bgColor theme="0"/>
        </patternFill>
      </fill>
    </ndxf>
  </rcc>
  <rcc rId="6837" sId="1" xfDxf="1" dxf="1">
    <oc r="AB21" t="inlineStr">
      <is>
        <t>Sdangel25@gmail.com</t>
      </is>
    </oc>
    <nc r="AB21" t="inlineStr">
      <is>
        <t>Clarkja71@gmail.com</t>
      </is>
    </nc>
    <ndxf>
      <fill>
        <patternFill patternType="solid">
          <bgColor theme="0"/>
        </patternFill>
      </fill>
    </ndxf>
  </rcc>
  <rcc rId="6838" sId="1" xfDxf="1" dxf="1">
    <nc r="AC21">
      <v>7665609</v>
    </nc>
    <ndxf>
      <fill>
        <patternFill patternType="solid">
          <bgColor theme="0"/>
        </patternFill>
      </fill>
    </ndxf>
  </rcc>
  <rcc rId="6839" sId="1" xfDxf="1" dxf="1">
    <oc r="AD21">
      <v>10</v>
    </oc>
    <nc r="AD21">
      <v>109</v>
    </nc>
    <ndxf>
      <fill>
        <patternFill patternType="solid">
          <bgColor theme="0"/>
        </patternFill>
      </fill>
    </ndxf>
  </rcc>
  <rcc rId="6840" sId="1" xfDxf="1" dxf="1" numFmtId="27">
    <oc r="AE21">
      <v>42137.56144675926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6841" sId="1" xfDxf="1" dxf="1">
    <oc r="A23">
      <v>1677</v>
    </oc>
    <nc r="A23">
      <v>1654</v>
    </nc>
    <ndxf>
      <fill>
        <patternFill patternType="solid">
          <bgColor theme="0"/>
        </patternFill>
      </fill>
    </ndxf>
  </rcc>
  <rcc rId="6842" sId="1" xfDxf="1" dxf="1">
    <oc r="B23">
      <v>26.8</v>
    </oc>
    <nc r="B23">
      <v>32.299999999999997</v>
    </nc>
    <ndxf>
      <fill>
        <patternFill patternType="solid">
          <bgColor theme="0"/>
        </patternFill>
      </fill>
    </ndxf>
  </rcc>
  <rcc rId="6843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6844" sId="1" xfDxf="1" dxf="1">
    <oc r="D23">
      <v>134</v>
    </oc>
    <nc r="D23">
      <v>290</v>
    </nc>
    <ndxf>
      <fill>
        <patternFill patternType="solid">
          <bgColor theme="0"/>
        </patternFill>
      </fill>
    </ndxf>
  </rcc>
  <rcc rId="6845" sId="1" xfDxf="1" dxf="1">
    <oc r="E23" t="inlineStr">
      <is>
        <t>Troy</t>
      </is>
    </oc>
    <nc r="E23" t="inlineStr">
      <is>
        <t>Jon</t>
      </is>
    </nc>
    <ndxf>
      <fill>
        <patternFill patternType="solid">
          <bgColor theme="0"/>
        </patternFill>
      </fill>
    </ndxf>
  </rcc>
  <rcc rId="6846" sId="1" xfDxf="1" dxf="1">
    <oc r="F23" t="inlineStr">
      <is>
        <t>Grondahl</t>
      </is>
    </oc>
    <nc r="F23" t="inlineStr">
      <is>
        <t>Gies</t>
      </is>
    </nc>
    <ndxf>
      <fill>
        <patternFill patternType="solid">
          <bgColor theme="0"/>
        </patternFill>
      </fill>
    </ndxf>
  </rcc>
  <rcc rId="6847" sId="1" xfDxf="1" dxf="1">
    <oc r="G23">
      <v>280</v>
    </oc>
    <nc r="G23">
      <v>383</v>
    </nc>
    <ndxf>
      <fill>
        <patternFill patternType="solid">
          <bgColor theme="0"/>
        </patternFill>
      </fill>
    </ndxf>
  </rcc>
  <rcc rId="6848" sId="1" xfDxf="1" dxf="1">
    <oc r="H23">
      <v>8.9</v>
    </oc>
    <nc r="H23">
      <v>9.3000000000000007</v>
    </nc>
    <ndxf>
      <fill>
        <patternFill patternType="solid">
          <bgColor theme="0"/>
        </patternFill>
      </fill>
    </ndxf>
  </rcc>
  <rcc rId="6849" sId="1" xfDxf="1" dxf="1">
    <oc r="I23">
      <v>8.9</v>
    </oc>
    <nc r="I23">
      <v>9.3000000000000007</v>
    </nc>
    <ndxf>
      <fill>
        <patternFill patternType="solid">
          <bgColor theme="0"/>
        </patternFill>
      </fill>
    </ndxf>
  </rcc>
  <rcc rId="6850" sId="1" xfDxf="1" dxf="1">
    <oc r="J23">
      <v>8.9</v>
    </oc>
    <nc r="J23">
      <v>9.3000000000000007</v>
    </nc>
    <ndxf>
      <fill>
        <patternFill patternType="solid">
          <bgColor theme="0"/>
        </patternFill>
      </fill>
    </ndxf>
  </rcc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cc rId="6851" sId="1" xfDxf="1" dxf="1">
    <oc r="M23" t="inlineStr">
      <is>
        <t>tagrondahl@cox.net</t>
      </is>
    </oc>
    <nc r="M23" t="inlineStr">
      <is>
        <t>jgies12@yahoo.com</t>
      </is>
    </nc>
    <ndxf>
      <fill>
        <patternFill patternType="solid">
          <bgColor theme="0"/>
        </patternFill>
      </fill>
    </ndxf>
  </rcc>
  <rcc rId="6852" sId="1" xfDxf="1" dxf="1">
    <oc r="N23" t="inlineStr">
      <is>
        <t>tagrondahl@cox.net</t>
      </is>
    </oc>
    <nc r="N23" t="inlineStr">
      <is>
        <t>jgies12@yahoo.com</t>
      </is>
    </nc>
    <ndxf>
      <fill>
        <patternFill patternType="solid">
          <bgColor theme="0"/>
        </patternFill>
      </fill>
    </ndxf>
  </rcc>
  <rcc rId="6853" sId="1" xfDxf="1" dxf="1">
    <nc r="O23">
      <v>354968</v>
    </nc>
    <ndxf>
      <fill>
        <patternFill patternType="solid">
          <bgColor theme="0"/>
        </patternFill>
      </fill>
    </ndxf>
  </rcc>
  <rcc rId="6854" sId="1" xfDxf="1" dxf="1">
    <oc r="P23">
      <v>100</v>
    </oc>
    <nc r="P23">
      <v>45</v>
    </nc>
    <ndxf>
      <fill>
        <patternFill patternType="solid">
          <bgColor theme="0"/>
        </patternFill>
      </fill>
    </ndxf>
  </rcc>
  <rcc rId="6855" sId="1" xfDxf="1" dxf="1" numFmtId="27">
    <oc r="Q23">
      <v>41853.379293981481</v>
    </oc>
    <nc r="Q23">
      <v>42135.91810185185</v>
    </nc>
    <ndxf>
      <numFmt numFmtId="164" formatCode="m/d/yy\ h:mm;@"/>
      <fill>
        <patternFill patternType="solid">
          <bgColor theme="0"/>
        </patternFill>
      </fill>
    </ndxf>
  </rcc>
  <rcc rId="6856" sId="1" xfDxf="1" dxf="1">
    <oc r="R23">
      <v>207</v>
    </oc>
    <nc r="R23">
      <v>307</v>
    </nc>
    <ndxf>
      <fill>
        <patternFill patternType="solid">
          <bgColor theme="0"/>
        </patternFill>
      </fill>
    </ndxf>
  </rcc>
  <rcc rId="6857" sId="1" xfDxf="1" dxf="1">
    <oc r="S23" t="inlineStr">
      <is>
        <t>Brad</t>
      </is>
    </oc>
    <nc r="S23" t="inlineStr">
      <is>
        <t>Clyde</t>
      </is>
    </nc>
    <ndxf>
      <fill>
        <patternFill patternType="solid">
          <bgColor theme="0"/>
        </patternFill>
      </fill>
    </ndxf>
  </rcc>
  <rcc rId="6858" sId="1" xfDxf="1" dxf="1">
    <oc r="T23" t="inlineStr">
      <is>
        <t>Ahrens</t>
      </is>
    </oc>
    <nc r="T23" t="inlineStr">
      <is>
        <t>Gies</t>
      </is>
    </nc>
    <ndxf>
      <fill>
        <patternFill patternType="solid">
          <bgColor theme="0"/>
        </patternFill>
      </fill>
    </ndxf>
  </rcc>
  <rcc rId="6859" sId="1" xfDxf="1" dxf="1">
    <oc r="U23">
      <v>211</v>
    </oc>
    <nc r="U23">
      <v>429</v>
    </nc>
    <ndxf>
      <fill>
        <patternFill patternType="solid">
          <bgColor theme="0"/>
        </patternFill>
      </fill>
    </ndxf>
  </rcc>
  <rcc rId="6860" sId="1" xfDxf="1" dxf="1">
    <oc r="V23">
      <v>17.899999999999999</v>
    </oc>
    <nc r="V23">
      <v>23</v>
    </nc>
    <ndxf>
      <fill>
        <patternFill patternType="solid">
          <bgColor theme="0"/>
        </patternFill>
      </fill>
    </ndxf>
  </rcc>
  <rcc rId="6861" sId="1" xfDxf="1" dxf="1">
    <oc r="W23">
      <v>17.899999999999999</v>
    </oc>
    <nc r="W23">
      <v>23</v>
    </nc>
    <ndxf>
      <fill>
        <patternFill patternType="solid">
          <bgColor theme="0"/>
        </patternFill>
      </fill>
    </ndxf>
  </rcc>
  <rcc rId="6862" sId="1" xfDxf="1" dxf="1">
    <oc r="X23">
      <v>17.899999999999999</v>
    </oc>
    <nc r="X23">
      <v>23</v>
    </nc>
    <ndxf>
      <fill>
        <patternFill patternType="solid">
          <bgColor theme="0"/>
        </patternFill>
      </fill>
    </ndxf>
  </rcc>
  <rcc rId="6863" sId="1" xfDxf="1" dxf="1">
    <oc r="Y23">
      <v>18</v>
    </oc>
    <nc r="Y23">
      <v>23</v>
    </nc>
    <ndxf>
      <fill>
        <patternFill patternType="solid">
          <bgColor theme="0"/>
        </patternFill>
      </fill>
    </ndxf>
  </rcc>
  <rcc rId="6864" sId="1" xfDxf="1" dxf="1">
    <oc r="Z23">
      <v>18</v>
    </oc>
    <nc r="Z23">
      <v>23</v>
    </nc>
    <ndxf>
      <fill>
        <patternFill patternType="solid">
          <bgColor theme="0"/>
        </patternFill>
      </fill>
    </ndxf>
  </rcc>
  <rcc rId="6865" sId="1" xfDxf="1" dxf="1">
    <oc r="AA23" t="inlineStr">
      <is>
        <t>bahrens@cpiaz.com</t>
      </is>
    </oc>
    <nc r="AA23" t="inlineStr">
      <is>
        <t>clydegies@msn.com</t>
      </is>
    </nc>
    <ndxf>
      <fill>
        <patternFill patternType="solid">
          <bgColor theme="0"/>
        </patternFill>
      </fill>
    </ndxf>
  </rcc>
  <rcc rId="6866" sId="1" xfDxf="1" dxf="1">
    <oc r="AB23" t="inlineStr">
      <is>
        <t>bahrens@cpiaz.com</t>
      </is>
    </oc>
    <nc r="AB23" t="inlineStr">
      <is>
        <t>clydegies@msn.com</t>
      </is>
    </nc>
    <ndxf>
      <fill>
        <patternFill patternType="solid">
          <bgColor theme="0"/>
        </patternFill>
      </fill>
    </ndxf>
  </rcc>
  <rfmt sheetId="1" xfDxf="1" sqref="AC23" start="0" length="0">
    <dxf>
      <fill>
        <patternFill patternType="solid">
          <bgColor theme="0"/>
        </patternFill>
      </fill>
    </dxf>
  </rfmt>
  <rcc rId="6867" sId="1" xfDxf="1" dxf="1">
    <oc r="AD23">
      <v>66</v>
    </oc>
    <nc r="AD23">
      <v>9</v>
    </nc>
    <ndxf>
      <fill>
        <patternFill patternType="solid">
          <bgColor theme="0"/>
        </patternFill>
      </fill>
    </ndxf>
  </rcc>
  <rcc rId="6868" sId="1" xfDxf="1" dxf="1" numFmtId="27">
    <oc r="AE23">
      <v>42097.699201388888</v>
    </oc>
    <nc r="AE23">
      <v>41786.007187499999</v>
    </nc>
    <ndxf>
      <numFmt numFmtId="164" formatCode="m/d/yy\ h:mm;@"/>
      <fill>
        <patternFill patternType="solid">
          <bgColor theme="0"/>
        </patternFill>
      </fill>
    </ndxf>
  </rcc>
  <rcc rId="6869" sId="1" xfDxf="1" dxf="1">
    <oc r="A25">
      <v>1679</v>
    </oc>
    <nc r="A25">
      <v>1686</v>
    </nc>
    <ndxf>
      <fill>
        <patternFill patternType="solid">
          <bgColor theme="0"/>
        </patternFill>
      </fill>
    </ndxf>
  </rcc>
  <rcc rId="6870" sId="1" xfDxf="1" dxf="1">
    <oc r="B25">
      <v>31.1</v>
    </oc>
    <nc r="B25">
      <v>32.4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6871" sId="1" xfDxf="1" dxf="1">
    <oc r="D25">
      <v>110</v>
    </oc>
    <nc r="D25">
      <v>303</v>
    </nc>
    <ndxf>
      <fill>
        <patternFill patternType="solid">
          <bgColor theme="0"/>
        </patternFill>
      </fill>
    </ndxf>
  </rcc>
  <rcc rId="6872" sId="1" xfDxf="1" dxf="1">
    <oc r="E25" t="inlineStr">
      <is>
        <t>Scott</t>
      </is>
    </oc>
    <nc r="E25" t="inlineStr">
      <is>
        <t>Greg</t>
      </is>
    </nc>
    <ndxf>
      <fill>
        <patternFill patternType="solid">
          <bgColor theme="0"/>
        </patternFill>
      </fill>
    </ndxf>
  </rcc>
  <rcc rId="6873" sId="1" xfDxf="1" dxf="1">
    <oc r="F25" t="inlineStr">
      <is>
        <t>Hanson</t>
      </is>
    </oc>
    <nc r="F25" t="inlineStr">
      <is>
        <t>Robertson</t>
      </is>
    </nc>
    <ndxf>
      <fill>
        <patternFill patternType="solid">
          <bgColor theme="0"/>
        </patternFill>
      </fill>
    </ndxf>
  </rcc>
  <rcc rId="6874" sId="1" xfDxf="1" dxf="1">
    <oc r="G25">
      <v>70</v>
    </oc>
    <nc r="G25">
      <v>392</v>
    </nc>
    <ndxf>
      <fill>
        <patternFill patternType="solid">
          <bgColor theme="0"/>
        </patternFill>
      </fill>
    </ndxf>
  </rcc>
  <rcc rId="6875" sId="1" xfDxf="1" dxf="1">
    <oc r="H25">
      <v>16.899999999999999</v>
    </oc>
    <nc r="H25">
      <v>14.9</v>
    </nc>
    <ndxf>
      <fill>
        <patternFill patternType="solid">
          <bgColor theme="0"/>
        </patternFill>
      </fill>
    </ndxf>
  </rcc>
  <rcc rId="6876" sId="1" xfDxf="1" dxf="1">
    <oc r="I25">
      <v>16.899999999999999</v>
    </oc>
    <nc r="I25">
      <v>14.9</v>
    </nc>
    <ndxf>
      <fill>
        <patternFill patternType="solid">
          <bgColor theme="0"/>
        </patternFill>
      </fill>
    </ndxf>
  </rcc>
  <rcc rId="6877" sId="1" xfDxf="1" dxf="1">
    <oc r="J25">
      <v>16.899999999999999</v>
    </oc>
    <nc r="J25">
      <v>14.9</v>
    </nc>
    <ndxf>
      <fill>
        <patternFill patternType="solid">
          <bgColor theme="0"/>
        </patternFill>
      </fill>
    </ndxf>
  </rcc>
  <rcc rId="6878" sId="1" xfDxf="1" dxf="1">
    <oc r="K25">
      <v>17</v>
    </oc>
    <nc r="K25">
      <v>15</v>
    </nc>
    <ndxf>
      <fill>
        <patternFill patternType="solid">
          <bgColor theme="0"/>
        </patternFill>
      </fill>
    </ndxf>
  </rcc>
  <rcc rId="6879" sId="1" xfDxf="1" dxf="1">
    <oc r="L25">
      <v>17</v>
    </oc>
    <nc r="L25">
      <v>15</v>
    </nc>
    <ndxf>
      <fill>
        <patternFill patternType="solid">
          <bgColor theme="0"/>
        </patternFill>
      </fill>
    </ndxf>
  </rcc>
  <rcc rId="6880" sId="1" xfDxf="1" dxf="1">
    <oc r="M25" t="inlineStr">
      <is>
        <t>hallidie@hallidie.com</t>
      </is>
    </oc>
    <nc r="M25" t="inlineStr">
      <is>
        <t>grobertson@russocorp.com</t>
      </is>
    </nc>
    <ndxf>
      <fill>
        <patternFill patternType="solid">
          <bgColor theme="0"/>
        </patternFill>
      </fill>
    </ndxf>
  </rcc>
  <rcc rId="6881" sId="1" xfDxf="1" dxf="1">
    <oc r="N25" t="inlineStr">
      <is>
        <t>hallidie@hallidie.com</t>
      </is>
    </oc>
    <nc r="N25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5" start="0" length="0">
    <dxf>
      <fill>
        <patternFill patternType="solid">
          <bgColor theme="0"/>
        </patternFill>
      </fill>
    </dxf>
  </rfmt>
  <rcc rId="6882" sId="1" xfDxf="1" dxf="1">
    <oc r="P25">
      <v>111</v>
    </oc>
    <nc r="P25">
      <v>9</v>
    </nc>
    <ndxf>
      <fill>
        <patternFill patternType="solid">
          <bgColor theme="0"/>
        </patternFill>
      </fill>
    </ndxf>
  </rcc>
  <rcc rId="6883" sId="1" xfDxf="1" dxf="1" numFmtId="27">
    <oc r="Q25">
      <v>42128.451435185183</v>
    </oc>
    <nc r="Q25">
      <v>41786.013287037036</v>
    </nc>
    <ndxf>
      <numFmt numFmtId="164" formatCode="m/d/yy\ h:mm;@"/>
      <fill>
        <patternFill patternType="solid">
          <bgColor theme="0"/>
        </patternFill>
      </fill>
    </ndxf>
  </rcc>
  <rcc rId="6884" sId="1" xfDxf="1" dxf="1">
    <oc r="R25">
      <v>151</v>
    </oc>
    <nc r="R25">
      <v>323</v>
    </nc>
    <ndxf>
      <fill>
        <patternFill patternType="solid">
          <bgColor theme="0"/>
        </patternFill>
      </fill>
    </ndxf>
  </rcc>
  <rcc rId="6885" sId="1" xfDxf="1" dxf="1">
    <oc r="S25" t="inlineStr">
      <is>
        <t>Ian</t>
      </is>
    </oc>
    <nc r="S25" t="inlineStr">
      <is>
        <t>Matthew</t>
      </is>
    </nc>
    <ndxf>
      <fill>
        <patternFill patternType="solid">
          <bgColor theme="0"/>
        </patternFill>
      </fill>
    </ndxf>
  </rcc>
  <rcc rId="6886" sId="1" xfDxf="1" dxf="1">
    <oc r="T25" t="inlineStr">
      <is>
        <t>Quarders</t>
      </is>
    </oc>
    <nc r="T25" t="inlineStr">
      <is>
        <t>Smith</t>
      </is>
    </nc>
    <ndxf>
      <fill>
        <patternFill patternType="solid">
          <bgColor theme="0"/>
        </patternFill>
      </fill>
    </ndxf>
  </rcc>
  <rcc rId="6887" sId="1" xfDxf="1" dxf="1">
    <oc r="U25">
      <v>264</v>
    </oc>
    <nc r="U25">
      <v>454</v>
    </nc>
    <ndxf>
      <fill>
        <patternFill patternType="solid">
          <bgColor theme="0"/>
        </patternFill>
      </fill>
    </ndxf>
  </rcc>
  <rcc rId="6888" sId="1" xfDxf="1" dxf="1">
    <oc r="V25">
      <v>14.2</v>
    </oc>
    <nc r="V25">
      <v>17.5</v>
    </nc>
    <ndxf>
      <fill>
        <patternFill patternType="solid">
          <bgColor theme="0"/>
        </patternFill>
      </fill>
    </ndxf>
  </rcc>
  <rcc rId="6889" sId="1" xfDxf="1" dxf="1">
    <oc r="W25">
      <v>14.2</v>
    </oc>
    <nc r="W25">
      <v>17.5</v>
    </nc>
    <ndxf>
      <fill>
        <patternFill patternType="solid">
          <bgColor theme="0"/>
        </patternFill>
      </fill>
    </ndxf>
  </rcc>
  <rcc rId="6890" sId="1" xfDxf="1" dxf="1">
    <oc r="X25">
      <v>14.2</v>
    </oc>
    <nc r="X25">
      <v>17.5</v>
    </nc>
    <ndxf>
      <fill>
        <patternFill patternType="solid">
          <bgColor theme="0"/>
        </patternFill>
      </fill>
    </ndxf>
  </rcc>
  <rcc rId="6891" sId="1" xfDxf="1" dxf="1">
    <oc r="Y25">
      <v>14</v>
    </oc>
    <nc r="Y25">
      <v>18</v>
    </nc>
    <ndxf>
      <fill>
        <patternFill patternType="solid">
          <bgColor theme="0"/>
        </patternFill>
      </fill>
    </ndxf>
  </rcc>
  <rcc rId="6892" sId="1" xfDxf="1" dxf="1">
    <oc r="Z25">
      <v>14</v>
    </oc>
    <nc r="Z25">
      <v>18</v>
    </nc>
    <ndxf>
      <fill>
        <patternFill patternType="solid">
          <bgColor theme="0"/>
        </patternFill>
      </fill>
    </ndxf>
  </rcc>
  <rcc rId="6893" sId="1" xfDxf="1" dxf="1">
    <oc r="AA25" t="inlineStr">
      <is>
        <t>iquarders@machinetoolworks.com</t>
      </is>
    </oc>
    <nc r="AA25" t="inlineStr">
      <is>
        <t>Mdsmith0369@sbcglobal.net</t>
      </is>
    </nc>
    <ndxf>
      <fill>
        <patternFill patternType="solid">
          <bgColor theme="0"/>
        </patternFill>
      </fill>
    </ndxf>
  </rcc>
  <rcc rId="6894" sId="1" xfDxf="1" dxf="1">
    <oc r="AB25" t="inlineStr">
      <is>
        <t>iquarders@machinetoolworks.com</t>
      </is>
    </oc>
    <nc r="AB25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6895" sId="1" xfDxf="1" dxf="1">
    <oc r="AD25">
      <v>20</v>
    </oc>
    <nc r="AD25">
      <v>13</v>
    </nc>
    <ndxf>
      <fill>
        <patternFill patternType="solid">
          <bgColor theme="0"/>
        </patternFill>
      </fill>
    </ndxf>
  </rcc>
  <rcc rId="6896" sId="1" xfDxf="1" dxf="1" numFmtId="27">
    <oc r="AE25">
      <v>41786.011493055557</v>
    </oc>
    <nc r="AE25">
      <v>42138.771909722222</v>
    </nc>
    <ndxf>
      <numFmt numFmtId="164" formatCode="m/d/yy\ h:mm;@"/>
      <fill>
        <patternFill patternType="solid">
          <bgColor theme="0"/>
        </patternFill>
      </fill>
    </ndxf>
  </rcc>
  <rcc rId="6897" sId="1" xfDxf="1" dxf="1">
    <oc r="A12">
      <v>1687</v>
    </oc>
    <nc r="A12">
      <v>1661</v>
    </nc>
    <ndxf>
      <fill>
        <patternFill patternType="solid">
          <bgColor theme="0"/>
        </patternFill>
      </fill>
    </ndxf>
  </rcc>
  <rcc rId="6898" sId="1" xfDxf="1" dxf="1">
    <oc r="B12">
      <v>35.4</v>
    </oc>
    <nc r="B12">
      <v>32.6</v>
    </nc>
    <ndxf>
      <fill>
        <patternFill patternType="solid">
          <bgColor theme="0"/>
        </patternFill>
      </fill>
    </ndxf>
  </rcc>
  <rcc rId="6899" sId="1" xfDxf="1" dxf="1">
    <oc r="C12">
      <v>1</v>
    </oc>
    <nc r="C12">
      <v>3</v>
    </nc>
    <ndxf>
      <fill>
        <patternFill patternType="solid">
          <bgColor theme="0"/>
        </patternFill>
      </fill>
    </ndxf>
  </rcc>
  <rcc rId="6900" sId="1" xfDxf="1" dxf="1">
    <oc r="D12">
      <v>19</v>
    </oc>
    <nc r="D12">
      <v>154</v>
    </nc>
    <ndxf>
      <fill>
        <patternFill patternType="solid">
          <bgColor theme="0"/>
        </patternFill>
      </fill>
    </ndxf>
  </rcc>
  <rcc rId="6901" sId="1" xfDxf="1" dxf="1">
    <oc r="E12" t="inlineStr">
      <is>
        <t>Randy</t>
      </is>
    </oc>
    <nc r="E12" t="inlineStr">
      <is>
        <t>Barak</t>
      </is>
    </nc>
    <ndxf>
      <fill>
        <patternFill patternType="solid">
          <bgColor theme="0"/>
        </patternFill>
      </fill>
    </ndxf>
  </rcc>
  <rcc rId="6902" sId="1" xfDxf="1" dxf="1">
    <oc r="F12" t="inlineStr">
      <is>
        <t>Carlson</t>
      </is>
    </oc>
    <nc r="F12" t="inlineStr">
      <is>
        <t>Schneeweiss</t>
      </is>
    </nc>
    <ndxf>
      <fill>
        <patternFill patternType="solid">
          <bgColor theme="0"/>
        </patternFill>
      </fill>
    </ndxf>
  </rcc>
  <rcc rId="6903" sId="1" xfDxf="1" dxf="1">
    <oc r="G12">
      <v>502</v>
    </oc>
    <nc r="G12">
      <v>148</v>
    </nc>
    <ndxf>
      <fill>
        <patternFill patternType="solid">
          <bgColor theme="0"/>
        </patternFill>
      </fill>
    </ndxf>
  </rcc>
  <rcc rId="6904" sId="1" xfDxf="1" dxf="1">
    <oc r="H12">
      <v>22.5</v>
    </oc>
    <nc r="H12">
      <v>10.5</v>
    </nc>
    <ndxf>
      <fill>
        <patternFill patternType="solid">
          <bgColor theme="0"/>
        </patternFill>
      </fill>
    </ndxf>
  </rcc>
  <rcc rId="6905" sId="1" xfDxf="1" dxf="1">
    <oc r="I12">
      <v>22.5</v>
    </oc>
    <nc r="I12">
      <v>10.5</v>
    </nc>
    <ndxf>
      <fill>
        <patternFill patternType="solid">
          <bgColor theme="0"/>
        </patternFill>
      </fill>
    </ndxf>
  </rcc>
  <rcc rId="6906" sId="1" xfDxf="1" dxf="1">
    <oc r="J12">
      <v>22.5</v>
    </oc>
    <nc r="J12">
      <v>10.5</v>
    </nc>
    <ndxf>
      <fill>
        <patternFill patternType="solid">
          <bgColor theme="0"/>
        </patternFill>
      </fill>
    </ndxf>
  </rcc>
  <rcc rId="6907" sId="1" xfDxf="1" dxf="1">
    <oc r="K12">
      <v>23</v>
    </oc>
    <nc r="K12">
      <v>11</v>
    </nc>
    <ndxf>
      <fill>
        <patternFill patternType="solid">
          <bgColor theme="0"/>
        </patternFill>
      </fill>
    </ndxf>
  </rcc>
  <rcc rId="6908" sId="1" xfDxf="1" dxf="1">
    <oc r="L12">
      <v>23</v>
    </oc>
    <nc r="L12">
      <v>11</v>
    </nc>
    <ndxf>
      <fill>
        <patternFill patternType="solid">
          <bgColor theme="0"/>
        </patternFill>
      </fill>
    </ndxf>
  </rcc>
  <rcc rId="6909" sId="1" xfDxf="1" dxf="1">
    <oc r="M12" t="inlineStr">
      <is>
        <t>randy.carlson@comcast.net</t>
      </is>
    </oc>
    <nc r="M12" t="inlineStr">
      <is>
        <t>barakoli@comcast.net</t>
      </is>
    </nc>
    <ndxf>
      <fill>
        <patternFill patternType="solid">
          <bgColor theme="0"/>
        </patternFill>
      </fill>
    </ndxf>
  </rcc>
  <rcc rId="6910" sId="1" xfDxf="1" dxf="1">
    <oc r="N12" t="inlineStr">
      <is>
        <t>randy.carlson@comcast.net</t>
      </is>
    </oc>
    <nc r="N12" t="inlineStr">
      <is>
        <t>barakoli@comcast.net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6911" sId="1" xfDxf="1" dxf="1">
    <oc r="P12">
      <v>5</v>
    </oc>
    <nc r="P12">
      <v>127</v>
    </nc>
    <ndxf>
      <fill>
        <patternFill patternType="solid">
          <bgColor theme="0"/>
        </patternFill>
      </fill>
    </ndxf>
  </rcc>
  <rcc rId="6912" sId="1" xfDxf="1" dxf="1" numFmtId="27">
    <oc r="Q12">
      <v>42138.389976851853</v>
    </oc>
    <nc r="Q12">
      <v>42121.308136574073</v>
    </nc>
    <ndxf>
      <numFmt numFmtId="164" formatCode="m/d/yy\ h:mm;@"/>
      <fill>
        <patternFill patternType="solid">
          <bgColor theme="0"/>
        </patternFill>
      </fill>
    </ndxf>
  </rcc>
  <rcc rId="6913" sId="1" xfDxf="1" dxf="1">
    <oc r="R12">
      <v>20</v>
    </oc>
    <nc r="R12">
      <v>155</v>
    </nc>
    <ndxf>
      <fill>
        <patternFill patternType="solid">
          <bgColor theme="0"/>
        </patternFill>
      </fill>
    </ndxf>
  </rcc>
  <rcc rId="6914" sId="1" xfDxf="1" dxf="1">
    <oc r="S12" t="inlineStr">
      <is>
        <t>Mike</t>
      </is>
    </oc>
    <nc r="S12" t="inlineStr">
      <is>
        <t>Vincent</t>
      </is>
    </nc>
    <ndxf>
      <fill>
        <patternFill patternType="solid">
          <bgColor theme="0"/>
        </patternFill>
      </fill>
    </ndxf>
  </rcc>
  <rcc rId="6915" sId="1" xfDxf="1" dxf="1">
    <oc r="T12" t="inlineStr">
      <is>
        <t>Stork</t>
      </is>
    </oc>
    <nc r="T12" t="inlineStr">
      <is>
        <t>Larson</t>
      </is>
    </nc>
    <ndxf>
      <fill>
        <patternFill patternType="solid">
          <bgColor theme="0"/>
        </patternFill>
      </fill>
    </ndxf>
  </rcc>
  <rcc rId="6916" sId="1" xfDxf="1" dxf="1">
    <oc r="U12">
      <v>100</v>
    </oc>
    <nc r="U12">
      <v>154</v>
    </nc>
    <ndxf>
      <fill>
        <patternFill patternType="solid">
          <bgColor theme="0"/>
        </patternFill>
      </fill>
    </ndxf>
  </rcc>
  <rcc rId="6917" sId="1" xfDxf="1" dxf="1">
    <oc r="V12">
      <v>12.9</v>
    </oc>
    <nc r="V12">
      <v>22.1</v>
    </nc>
    <ndxf>
      <fill>
        <patternFill patternType="solid">
          <bgColor theme="0"/>
        </patternFill>
      </fill>
    </ndxf>
  </rcc>
  <rcc rId="6918" sId="1" xfDxf="1" dxf="1">
    <oc r="W12">
      <v>12.9</v>
    </oc>
    <nc r="W12">
      <v>22.1</v>
    </nc>
    <ndxf>
      <fill>
        <patternFill patternType="solid">
          <bgColor theme="0"/>
        </patternFill>
      </fill>
    </ndxf>
  </rcc>
  <rcc rId="6919" sId="1" xfDxf="1" dxf="1">
    <oc r="X12">
      <v>12.9</v>
    </oc>
    <nc r="X12">
      <v>22.1</v>
    </nc>
    <ndxf>
      <fill>
        <patternFill patternType="solid">
          <bgColor theme="0"/>
        </patternFill>
      </fill>
    </ndxf>
  </rcc>
  <rcc rId="6920" sId="1" xfDxf="1" dxf="1">
    <oc r="Y12">
      <v>13</v>
    </oc>
    <nc r="Y12">
      <v>22</v>
    </nc>
    <ndxf>
      <fill>
        <patternFill patternType="solid">
          <bgColor theme="0"/>
        </patternFill>
      </fill>
    </ndxf>
  </rcc>
  <rcc rId="6921" sId="1" xfDxf="1" dxf="1">
    <oc r="Z12">
      <v>13</v>
    </oc>
    <nc r="Z12">
      <v>22</v>
    </nc>
    <ndxf>
      <fill>
        <patternFill patternType="solid">
          <bgColor theme="0"/>
        </patternFill>
      </fill>
    </ndxf>
  </rcc>
  <rcc rId="6922" sId="1" xfDxf="1" dxf="1">
    <oc r="AA12" t="inlineStr">
      <is>
        <t>Mstork@arrisi.com</t>
      </is>
    </oc>
    <nc r="AA12" t="inlineStr">
      <is>
        <t>devlars@frontier.com</t>
      </is>
    </nc>
    <ndxf>
      <fill>
        <patternFill patternType="solid">
          <bgColor theme="0"/>
        </patternFill>
      </fill>
    </ndxf>
  </rcc>
  <rcc rId="6923" sId="1" xfDxf="1" dxf="1">
    <oc r="AB12" t="inlineStr">
      <is>
        <t>Mstork@arrisi.com</t>
      </is>
    </oc>
    <nc r="AB12" t="inlineStr">
      <is>
        <t>devlars@frontier.com</t>
      </is>
    </nc>
    <ndxf>
      <fill>
        <patternFill patternType="solid">
          <bgColor theme="0"/>
        </patternFill>
      </fill>
    </ndxf>
  </rcc>
  <rcc rId="6924" sId="1" xfDxf="1" dxf="1">
    <oc r="AC12" t="inlineStr">
      <is>
        <t>OKI</t>
      </is>
    </oc>
    <nc r="AC12"/>
    <ndxf>
      <fill>
        <patternFill patternType="solid">
          <bgColor theme="0"/>
        </patternFill>
      </fill>
    </ndxf>
  </rcc>
  <rcc rId="6925" sId="1" xfDxf="1" dxf="1">
    <oc r="AD12">
      <v>84</v>
    </oc>
    <nc r="AD12">
      <v>63</v>
    </nc>
    <ndxf>
      <fill>
        <patternFill patternType="solid">
          <bgColor theme="0"/>
        </patternFill>
      </fill>
    </ndxf>
  </rcc>
  <rcc rId="6926" sId="1" xfDxf="1" dxf="1" numFmtId="27">
    <oc r="AE12">
      <v>41786.013287037036</v>
    </oc>
    <nc r="AE12">
      <v>41786.009305555555</v>
    </nc>
    <ndxf>
      <numFmt numFmtId="164" formatCode="m/d/yy\ h:mm;@"/>
      <fill>
        <patternFill patternType="solid">
          <bgColor theme="0"/>
        </patternFill>
      </fill>
    </ndxf>
  </rcc>
  <rcc rId="6927" sId="1" xfDxf="1" dxf="1">
    <oc r="A28">
      <v>1686</v>
    </oc>
    <nc r="A28">
      <v>1648</v>
    </nc>
    <ndxf>
      <fill>
        <patternFill patternType="solid">
          <bgColor theme="0"/>
        </patternFill>
      </fill>
    </ndxf>
  </rcc>
  <rcc rId="6928" sId="1" xfDxf="1" dxf="1">
    <oc r="B28">
      <v>32.4</v>
    </oc>
    <nc r="B28">
      <v>32.700000000000003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6929" sId="1" xfDxf="1" dxf="1">
    <oc r="D28">
      <v>303</v>
    </oc>
    <nc r="D28">
      <v>140</v>
    </nc>
    <ndxf>
      <fill>
        <patternFill patternType="solid">
          <bgColor theme="0"/>
        </patternFill>
      </fill>
    </ndxf>
  </rcc>
  <rcc rId="6930" sId="1" xfDxf="1" dxf="1">
    <oc r="E28" t="inlineStr">
      <is>
        <t>Greg</t>
      </is>
    </oc>
    <nc r="E28" t="inlineStr">
      <is>
        <t>Joe</t>
      </is>
    </nc>
    <ndxf>
      <fill>
        <patternFill patternType="solid">
          <bgColor theme="0"/>
        </patternFill>
      </fill>
    </ndxf>
  </rcc>
  <rcc rId="6931" sId="1" xfDxf="1" dxf="1">
    <oc r="F28" t="inlineStr">
      <is>
        <t>Robertson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6932" sId="1" xfDxf="1" dxf="1">
    <oc r="G28">
      <v>392</v>
    </oc>
    <nc r="G28">
      <v>238</v>
    </nc>
    <ndxf>
      <fill>
        <patternFill patternType="solid">
          <bgColor theme="0"/>
        </patternFill>
      </fill>
    </ndxf>
  </rcc>
  <rcc rId="6933" sId="1" xfDxf="1" dxf="1">
    <oc r="H28">
      <v>14.9</v>
    </oc>
    <nc r="H28">
      <v>16.899999999999999</v>
    </nc>
    <ndxf>
      <fill>
        <patternFill patternType="solid">
          <bgColor theme="0"/>
        </patternFill>
      </fill>
    </ndxf>
  </rcc>
  <rcc rId="6934" sId="1" xfDxf="1" dxf="1">
    <oc r="I28">
      <v>14.9</v>
    </oc>
    <nc r="I28">
      <v>16.899999999999999</v>
    </nc>
    <ndxf>
      <fill>
        <patternFill patternType="solid">
          <bgColor theme="0"/>
        </patternFill>
      </fill>
    </ndxf>
  </rcc>
  <rcc rId="6935" sId="1" xfDxf="1" dxf="1">
    <oc r="J28">
      <v>14.9</v>
    </oc>
    <nc r="J28">
      <v>16.899999999999999</v>
    </nc>
    <ndxf>
      <fill>
        <patternFill patternType="solid">
          <bgColor theme="0"/>
        </patternFill>
      </fill>
    </ndxf>
  </rcc>
  <rcc rId="6936" sId="1" xfDxf="1" dxf="1">
    <oc r="K28">
      <v>15</v>
    </oc>
    <nc r="K28">
      <v>17</v>
    </nc>
    <ndxf>
      <fill>
        <patternFill patternType="solid">
          <bgColor theme="0"/>
        </patternFill>
      </fill>
    </ndxf>
  </rcc>
  <rcc rId="6937" sId="1" xfDxf="1" dxf="1">
    <oc r="L28">
      <v>15</v>
    </oc>
    <nc r="L28">
      <v>17</v>
    </nc>
    <ndxf>
      <font>
        <color auto="1"/>
      </font>
      <fill>
        <patternFill patternType="solid">
          <bgColor theme="0"/>
        </patternFill>
      </fill>
    </ndxf>
  </rcc>
  <rcc rId="6938" sId="1" xfDxf="1" dxf="1">
    <oc r="M28" t="inlineStr">
      <is>
        <t>grobertson@russocorp.com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6939" sId="1" xfDxf="1" dxf="1">
    <oc r="N28" t="inlineStr">
      <is>
        <t>grobertson@russocorp.com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6940" sId="1" xfDxf="1" dxf="1">
    <oc r="P28">
      <v>9</v>
    </oc>
    <nc r="P28">
      <v>35</v>
    </nc>
    <ndxf>
      <fill>
        <patternFill patternType="solid">
          <bgColor theme="0"/>
        </patternFill>
      </fill>
    </ndxf>
  </rcc>
  <rcc rId="6941" sId="1" xfDxf="1" dxf="1" numFmtId="27">
    <oc r="Q28">
      <v>41786.013287037036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6942" sId="1" xfDxf="1" dxf="1">
    <oc r="R28">
      <v>323</v>
    </oc>
    <nc r="R28">
      <v>292</v>
    </nc>
    <ndxf>
      <fill>
        <patternFill patternType="solid">
          <bgColor theme="0"/>
        </patternFill>
      </fill>
    </ndxf>
  </rcc>
  <rcc rId="6943" sId="1" xfDxf="1" dxf="1">
    <oc r="S28" t="inlineStr">
      <is>
        <t>Matthew</t>
      </is>
    </oc>
    <nc r="S28" t="inlineStr">
      <is>
        <t>Mike</t>
      </is>
    </nc>
    <ndxf>
      <fill>
        <patternFill patternType="solid">
          <bgColor theme="0"/>
        </patternFill>
      </fill>
    </ndxf>
  </rcc>
  <rcc rId="6944" sId="1" xfDxf="1" dxf="1">
    <oc r="T28" t="inlineStr">
      <is>
        <t>Smith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6945" sId="1" xfDxf="1" dxf="1">
    <oc r="U28">
      <v>454</v>
    </oc>
    <nc r="U28">
      <v>401</v>
    </nc>
    <ndxf>
      <fill>
        <patternFill patternType="solid">
          <bgColor theme="0"/>
        </patternFill>
      </fill>
    </ndxf>
  </rcc>
  <rcc rId="6946" sId="1" xfDxf="1" dxf="1">
    <oc r="V28">
      <v>17.5</v>
    </oc>
    <nc r="V28">
      <v>15.8</v>
    </nc>
    <ndxf>
      <fill>
        <patternFill patternType="solid">
          <bgColor theme="0"/>
        </patternFill>
      </fill>
    </ndxf>
  </rcc>
  <rcc rId="6947" sId="1" xfDxf="1" dxf="1">
    <oc r="W28">
      <v>17.5</v>
    </oc>
    <nc r="W28">
      <v>15.8</v>
    </nc>
    <ndxf>
      <fill>
        <patternFill patternType="solid">
          <bgColor theme="0"/>
        </patternFill>
      </fill>
    </ndxf>
  </rcc>
  <rcc rId="6948" sId="1" xfDxf="1" dxf="1">
    <oc r="X28">
      <v>17.5</v>
    </oc>
    <nc r="X28">
      <v>15.8</v>
    </nc>
    <ndxf>
      <fill>
        <patternFill patternType="solid">
          <bgColor theme="0"/>
        </patternFill>
      </fill>
    </ndxf>
  </rcc>
  <rcc rId="6949" sId="1" xfDxf="1" dxf="1">
    <oc r="Y28">
      <v>18</v>
    </oc>
    <nc r="Y28">
      <v>16</v>
    </nc>
    <ndxf>
      <fill>
        <patternFill patternType="solid">
          <bgColor theme="0"/>
        </patternFill>
      </fill>
    </ndxf>
  </rcc>
  <rcc rId="6950" sId="1" xfDxf="1" dxf="1">
    <oc r="Z28">
      <v>18</v>
    </oc>
    <nc r="Z28">
      <v>16</v>
    </nc>
    <ndxf>
      <fill>
        <patternFill patternType="solid">
          <bgColor theme="0"/>
        </patternFill>
      </fill>
    </ndxf>
  </rcc>
  <rcc rId="6951" sId="1" xfDxf="1" dxf="1">
    <oc r="AA28" t="inlineStr">
      <is>
        <t>Mdsmith0369@sbcglobal.net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6952" sId="1" xfDxf="1" dxf="1">
    <oc r="AB28" t="inlineStr">
      <is>
        <t>Mdsmith0369@sbcglobal.net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6953" sId="1" xfDxf="1" dxf="1">
    <oc r="AD28">
      <v>13</v>
    </oc>
    <nc r="AD28">
      <v>16</v>
    </nc>
    <ndxf>
      <fill>
        <patternFill patternType="solid">
          <bgColor theme="0"/>
        </patternFill>
      </fill>
    </ndxf>
  </rcc>
  <rcc rId="6954" sId="1" xfDxf="1" dxf="1" numFmtId="27">
    <oc r="AE28">
      <v>42138.771909722222</v>
    </oc>
    <nc r="AE28">
      <v>42138.234074074076</v>
    </nc>
    <ndxf>
      <numFmt numFmtId="164" formatCode="m/d/yy\ h:mm;@"/>
      <fill>
        <patternFill patternType="solid">
          <bgColor theme="0"/>
        </patternFill>
      </fill>
    </ndxf>
  </rcc>
  <rcc rId="6955" sId="1" xfDxf="1" dxf="1">
    <oc r="A30">
      <v>1648</v>
    </oc>
    <nc r="A30">
      <v>1692</v>
    </nc>
    <ndxf>
      <fill>
        <patternFill patternType="solid">
          <bgColor theme="0"/>
        </patternFill>
      </fill>
    </ndxf>
  </rcc>
  <rcc rId="6956" sId="1" xfDxf="1" dxf="1">
    <oc r="B30">
      <v>32.700000000000003</v>
    </oc>
    <nc r="B30">
      <v>33.299999999999997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6957" sId="1" xfDxf="1" dxf="1">
    <oc r="D30">
      <v>140</v>
    </oc>
    <nc r="D30">
      <v>288</v>
    </nc>
    <ndxf>
      <fill>
        <patternFill patternType="solid">
          <bgColor theme="0"/>
        </patternFill>
      </fill>
    </ndxf>
  </rcc>
  <rcc rId="6958" sId="1" xfDxf="1" dxf="1">
    <oc r="E30" t="inlineStr">
      <is>
        <t>Joe</t>
      </is>
    </oc>
    <nc r="E30" t="inlineStr">
      <is>
        <t>KT</t>
      </is>
    </nc>
    <ndxf>
      <fill>
        <patternFill patternType="solid">
          <bgColor theme="0"/>
        </patternFill>
      </fill>
    </ndxf>
  </rcc>
  <rcc rId="6959" sId="1" xfDxf="1" dxf="1">
    <oc r="F30" t="inlineStr">
      <is>
        <t>Bichler</t>
      </is>
    </oc>
    <nc r="F30" t="inlineStr">
      <is>
        <t>Thayer</t>
      </is>
    </nc>
    <ndxf>
      <fill>
        <patternFill patternType="solid">
          <bgColor theme="0"/>
        </patternFill>
      </fill>
    </ndxf>
  </rcc>
  <rcc rId="6960" sId="1" xfDxf="1" dxf="1">
    <oc r="G30">
      <v>238</v>
    </oc>
    <nc r="G30">
      <v>359</v>
    </nc>
    <ndxf>
      <fill>
        <patternFill patternType="solid">
          <bgColor theme="0"/>
        </patternFill>
      </fill>
    </ndxf>
  </rcc>
  <rcc rId="6961" sId="1" xfDxf="1" dxf="1">
    <oc r="H30">
      <v>16.899999999999999</v>
    </oc>
    <nc r="H30">
      <v>19.600000000000001</v>
    </nc>
    <ndxf>
      <fill>
        <patternFill patternType="solid">
          <bgColor theme="0"/>
        </patternFill>
      </fill>
    </ndxf>
  </rcc>
  <rcc rId="6962" sId="1" xfDxf="1" dxf="1">
    <oc r="I30">
      <v>16.899999999999999</v>
    </oc>
    <nc r="I30">
      <v>19.600000000000001</v>
    </nc>
    <ndxf>
      <fill>
        <patternFill patternType="solid">
          <bgColor theme="0"/>
        </patternFill>
      </fill>
    </ndxf>
  </rcc>
  <rcc rId="6963" sId="1" xfDxf="1" dxf="1">
    <oc r="J30">
      <v>16.899999999999999</v>
    </oc>
    <nc r="J30">
      <v>19.600000000000001</v>
    </nc>
    <ndxf>
      <fill>
        <patternFill patternType="solid">
          <bgColor theme="0"/>
        </patternFill>
      </fill>
    </ndxf>
  </rcc>
  <rcc rId="6964" sId="1" xfDxf="1" dxf="1">
    <oc r="K30">
      <v>17</v>
    </oc>
    <nc r="K30">
      <v>20</v>
    </nc>
    <ndxf>
      <fill>
        <patternFill patternType="solid">
          <bgColor theme="0"/>
        </patternFill>
      </fill>
    </ndxf>
  </rcc>
  <rcc rId="6965" sId="1" xfDxf="1" dxf="1">
    <oc r="L30">
      <v>17</v>
    </oc>
    <nc r="L30">
      <v>20</v>
    </nc>
    <ndxf>
      <fill>
        <patternFill patternType="solid">
          <bgColor theme="0"/>
        </patternFill>
      </fill>
    </ndxf>
  </rcc>
  <rcc rId="6966" sId="1" xfDxf="1" dxf="1">
    <oc r="M30" t="inlineStr">
      <is>
        <t>bichler@cox.net</t>
      </is>
    </oc>
    <nc r="M30" t="inlineStr">
      <is>
        <t>ktthayer@hotmail.com</t>
      </is>
    </nc>
    <ndxf>
      <fill>
        <patternFill patternType="solid">
          <bgColor theme="0"/>
        </patternFill>
      </fill>
    </ndxf>
  </rcc>
  <rcc rId="6967" sId="1" xfDxf="1" dxf="1">
    <oc r="N30" t="inlineStr">
      <is>
        <t>bichler@cox.net</t>
      </is>
    </oc>
    <nc r="N30" t="inlineStr">
      <is>
        <t>ktthayer@hotmail.com</t>
      </is>
    </nc>
    <ndxf>
      <fill>
        <patternFill patternType="solid">
          <bgColor theme="0"/>
        </patternFill>
      </fill>
    </ndxf>
  </rcc>
  <rcc rId="6968" sId="1" xfDxf="1" dxf="1">
    <nc r="O30">
      <v>5449442</v>
    </nc>
    <ndxf>
      <fill>
        <patternFill patternType="solid">
          <bgColor theme="0"/>
        </patternFill>
      </fill>
    </ndxf>
  </rcc>
  <rcc rId="6969" sId="1" xfDxf="1" dxf="1">
    <oc r="P30">
      <v>35</v>
    </oc>
    <nc r="P30">
      <v>28</v>
    </nc>
    <ndxf>
      <fill>
        <patternFill patternType="solid">
          <bgColor theme="0"/>
        </patternFill>
      </fill>
    </ndxf>
  </rcc>
  <rcc rId="6970" sId="1" xfDxf="1" dxf="1" numFmtId="27">
    <oc r="Q30">
      <v>41442.511678240742</v>
    </oc>
    <nc r="Q30">
      <v>42135.908645833333</v>
    </nc>
    <ndxf>
      <numFmt numFmtId="164" formatCode="m/d/yy\ h:mm;@"/>
      <fill>
        <patternFill patternType="solid">
          <bgColor theme="0"/>
        </patternFill>
      </fill>
    </ndxf>
  </rcc>
  <rcc rId="6971" sId="1" xfDxf="1" dxf="1">
    <oc r="R30">
      <v>292</v>
    </oc>
    <nc r="R30">
      <v>289</v>
    </nc>
    <ndxf>
      <fill>
        <patternFill patternType="solid">
          <bgColor theme="0"/>
        </patternFill>
      </fill>
    </ndxf>
  </rcc>
  <rcc rId="6972" sId="1" xfDxf="1" dxf="1">
    <oc r="S30" t="inlineStr">
      <is>
        <t>Mike</t>
      </is>
    </oc>
    <nc r="S30" t="inlineStr">
      <is>
        <t>Jeff</t>
      </is>
    </nc>
    <ndxf>
      <fill>
        <patternFill patternType="solid">
          <bgColor theme="0"/>
        </patternFill>
      </fill>
    </ndxf>
  </rcc>
  <rcc rId="6973" sId="1" xfDxf="1" dxf="1">
    <oc r="T30" t="inlineStr">
      <is>
        <t>Bichler</t>
      </is>
    </oc>
    <nc r="T30" t="inlineStr">
      <is>
        <t>Wurmlinger</t>
      </is>
    </nc>
    <ndxf>
      <fill>
        <patternFill patternType="solid">
          <bgColor theme="0"/>
        </patternFill>
      </fill>
    </ndxf>
  </rcc>
  <rcc rId="6974" sId="1" xfDxf="1" dxf="1">
    <oc r="U30">
      <v>401</v>
    </oc>
    <nc r="U30">
      <v>370</v>
    </nc>
    <ndxf>
      <fill>
        <patternFill patternType="solid">
          <bgColor theme="0"/>
        </patternFill>
      </fill>
    </ndxf>
  </rcc>
  <rcc rId="6975" sId="1" xfDxf="1" dxf="1">
    <oc r="V30">
      <v>15.8</v>
    </oc>
    <nc r="V30">
      <v>13.7</v>
    </nc>
    <ndxf>
      <fill>
        <patternFill patternType="solid">
          <bgColor theme="0"/>
        </patternFill>
      </fill>
    </ndxf>
  </rcc>
  <rcc rId="6976" sId="1" xfDxf="1" dxf="1">
    <oc r="W30">
      <v>15.8</v>
    </oc>
    <nc r="W30">
      <v>13.7</v>
    </nc>
    <ndxf>
      <fill>
        <patternFill patternType="solid">
          <bgColor theme="0"/>
        </patternFill>
      </fill>
    </ndxf>
  </rcc>
  <rcc rId="6977" sId="1" xfDxf="1" dxf="1">
    <oc r="X30">
      <v>15.8</v>
    </oc>
    <nc r="X30">
      <v>13.7</v>
    </nc>
    <ndxf>
      <fill>
        <patternFill patternType="solid">
          <bgColor theme="0"/>
        </patternFill>
      </fill>
    </ndxf>
  </rcc>
  <rcc rId="6978" sId="1" xfDxf="1" dxf="1">
    <oc r="Y30">
      <v>16</v>
    </oc>
    <nc r="Y30">
      <v>14</v>
    </nc>
    <ndxf>
      <fill>
        <patternFill patternType="solid">
          <bgColor theme="0"/>
        </patternFill>
      </fill>
    </ndxf>
  </rcc>
  <rcc rId="6979" sId="1" xfDxf="1" dxf="1">
    <oc r="Z30">
      <v>16</v>
    </oc>
    <nc r="Z30">
      <v>14</v>
    </nc>
    <ndxf>
      <fill>
        <patternFill patternType="solid">
          <bgColor theme="0"/>
        </patternFill>
      </fill>
    </ndxf>
  </rcc>
  <rcc rId="6980" sId="1" xfDxf="1" dxf="1">
    <oc r="AA30" t="inlineStr">
      <is>
        <t>mgbichler@q.com</t>
      </is>
    </oc>
    <nc r="AA30" t="inlineStr">
      <is>
        <t>Hockeytown77@gmail.com</t>
      </is>
    </nc>
    <ndxf>
      <fill>
        <patternFill patternType="solid">
          <bgColor theme="0"/>
        </patternFill>
      </fill>
    </ndxf>
  </rcc>
  <rcc rId="6981" sId="1" xfDxf="1" dxf="1">
    <oc r="AB30" t="inlineStr">
      <is>
        <t>mgbichler@q.com</t>
      </is>
    </oc>
    <nc r="AB30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6982" sId="1" xfDxf="1" dxf="1">
    <oc r="AD30">
      <v>16</v>
    </oc>
    <nc r="AD30">
      <v>27</v>
    </nc>
    <ndxf>
      <fill>
        <patternFill patternType="solid">
          <bgColor theme="0"/>
        </patternFill>
      </fill>
    </ndxf>
  </rcc>
  <rcc rId="6983" sId="1" xfDxf="1" dxf="1" numFmtId="27">
    <oc r="AE30">
      <v>42138.234074074076</v>
    </oc>
    <nc r="AE30">
      <v>42136.016909722224</v>
    </nc>
    <ndxf>
      <numFmt numFmtId="164" formatCode="m/d/yy\ h:mm;@"/>
      <fill>
        <patternFill patternType="solid">
          <bgColor theme="0"/>
        </patternFill>
      </fill>
    </ndxf>
  </rcc>
  <rcc rId="6984" sId="1" xfDxf="1" dxf="1">
    <oc r="A2">
      <v>1658</v>
    </oc>
    <nc r="A2">
      <v>1688</v>
    </nc>
    <ndxf>
      <fill>
        <patternFill patternType="solid">
          <bgColor theme="0"/>
        </patternFill>
      </fill>
    </ndxf>
  </rcc>
  <rcc rId="6985" sId="1" xfDxf="1" dxf="1">
    <oc r="B2">
      <v>4.8</v>
    </oc>
    <nc r="B2">
      <v>38</v>
    </nc>
    <ndxf>
      <fill>
        <patternFill patternType="solid">
          <bgColor theme="0"/>
        </patternFill>
      </fill>
    </ndxf>
  </rcc>
  <rcc rId="6986" sId="1" xfDxf="1" dxf="1">
    <oc r="C2">
      <v>1</v>
    </oc>
    <nc r="C2">
      <v>3</v>
    </nc>
    <ndxf>
      <fill>
        <patternFill patternType="solid">
          <bgColor theme="0"/>
        </patternFill>
      </fill>
    </ndxf>
  </rcc>
  <rcc rId="6987" sId="1" xfDxf="1" dxf="1">
    <oc r="D2">
      <v>62</v>
    </oc>
    <nc r="D2">
      <v>32</v>
    </nc>
    <ndxf>
      <fill>
        <patternFill patternType="solid">
          <bgColor theme="0"/>
        </patternFill>
      </fill>
    </ndxf>
  </rcc>
  <rcc rId="6988" sId="1" xfDxf="1" dxf="1">
    <oc r="E2" t="inlineStr">
      <is>
        <t>Jake</t>
      </is>
    </oc>
    <nc r="E2" t="inlineStr">
      <is>
        <t>Bart</t>
      </is>
    </nc>
    <ndxf>
      <fill>
        <patternFill patternType="solid">
          <bgColor theme="0"/>
        </patternFill>
      </fill>
    </ndxf>
  </rcc>
  <rcc rId="6989" sId="1" xfDxf="1" dxf="1">
    <oc r="F2" t="inlineStr">
      <is>
        <t>Jorde</t>
      </is>
    </oc>
    <nc r="F2" t="inlineStr">
      <is>
        <t>Eldredge</t>
      </is>
    </nc>
    <ndxf>
      <fill>
        <patternFill patternType="solid">
          <bgColor theme="0"/>
        </patternFill>
      </fill>
    </ndxf>
  </rcc>
  <rcc rId="6990" sId="1" xfDxf="1" dxf="1">
    <oc r="G2">
      <v>89</v>
    </oc>
    <nc r="G2">
      <v>12</v>
    </nc>
    <ndxf>
      <fill>
        <patternFill patternType="solid">
          <bgColor theme="0"/>
        </patternFill>
      </fill>
    </ndxf>
  </rcc>
  <rcc rId="6991" sId="1" xfDxf="1" dxf="1">
    <oc r="H2">
      <v>0.3</v>
    </oc>
    <nc r="H2">
      <v>16.3</v>
    </nc>
    <ndxf>
      <fill>
        <patternFill patternType="solid">
          <bgColor theme="0"/>
        </patternFill>
      </fill>
    </ndxf>
  </rcc>
  <rcc rId="6992" sId="1" xfDxf="1" dxf="1">
    <oc r="I2">
      <v>0.3</v>
    </oc>
    <nc r="I2">
      <v>16.3</v>
    </nc>
    <ndxf>
      <fill>
        <patternFill patternType="solid">
          <bgColor theme="0"/>
        </patternFill>
      </fill>
    </ndxf>
  </rcc>
  <rcc rId="6993" sId="1" xfDxf="1" dxf="1">
    <oc r="J2">
      <v>0.3</v>
    </oc>
    <nc r="J2">
      <v>16.3</v>
    </nc>
    <ndxf>
      <fill>
        <patternFill patternType="solid">
          <bgColor theme="0"/>
        </patternFill>
      </fill>
    </ndxf>
  </rcc>
  <rcc rId="6994" sId="1" xfDxf="1" dxf="1">
    <oc r="K2">
      <v>0</v>
    </oc>
    <nc r="K2">
      <v>16</v>
    </nc>
    <ndxf>
      <fill>
        <patternFill patternType="solid">
          <bgColor theme="0"/>
        </patternFill>
      </fill>
    </ndxf>
  </rcc>
  <rcc rId="6995" sId="1" xfDxf="1" dxf="1">
    <oc r="L2">
      <v>0</v>
    </oc>
    <nc r="L2">
      <v>16</v>
    </nc>
    <ndxf>
      <fill>
        <patternFill patternType="solid">
          <bgColor theme="0"/>
        </patternFill>
      </fill>
    </ndxf>
  </rcc>
  <rcc rId="6996" sId="1" xfDxf="1" dxf="1">
    <oc r="M2" t="inlineStr">
      <is>
        <t>jjorde2@aol.com</t>
      </is>
    </oc>
    <nc r="M2" t="inlineStr">
      <is>
        <t>bartastik@msn.com</t>
      </is>
    </nc>
    <ndxf>
      <fill>
        <patternFill patternType="solid">
          <bgColor theme="0"/>
        </patternFill>
      </fill>
    </ndxf>
  </rcc>
  <rcc rId="6997" sId="1" xfDxf="1" dxf="1">
    <oc r="N2" t="inlineStr">
      <is>
        <t>jjorde2@aol.com</t>
      </is>
    </oc>
    <nc r="N2" t="inlineStr">
      <is>
        <t>bartastik@msn.com</t>
      </is>
    </nc>
    <ndxf>
      <fill>
        <patternFill patternType="solid">
          <bgColor theme="0"/>
        </patternFill>
      </fill>
    </ndxf>
  </rcc>
  <rcc rId="6998" sId="1" xfDxf="1" dxf="1">
    <nc r="O2">
      <v>3882229</v>
    </nc>
    <ndxf>
      <fill>
        <patternFill patternType="solid">
          <bgColor theme="0"/>
        </patternFill>
      </fill>
    </ndxf>
  </rcc>
  <rcc rId="6999" sId="1" xfDxf="1" dxf="1">
    <oc r="P2">
      <v>571</v>
    </oc>
    <nc r="P2">
      <v>101</v>
    </nc>
    <ndxf>
      <fill>
        <patternFill patternType="solid">
          <bgColor theme="0"/>
        </patternFill>
      </fill>
    </ndxf>
  </rcc>
  <rcc rId="7000" sId="1" xfDxf="1" dxf="1" numFmtId="27">
    <oc r="Q2">
      <v>42137.761157407411</v>
    </oc>
    <nc r="Q2">
      <v>42136.513171296298</v>
    </nc>
    <ndxf>
      <numFmt numFmtId="164" formatCode="m/d/yy\ h:mm;@"/>
      <fill>
        <patternFill patternType="solid">
          <bgColor theme="0"/>
        </patternFill>
      </fill>
    </ndxf>
  </rcc>
  <rcc rId="7001" sId="1" xfDxf="1" dxf="1">
    <oc r="R2">
      <v>70</v>
    </oc>
    <nc r="R2">
      <v>112</v>
    </nc>
    <ndxf>
      <fill>
        <patternFill patternType="solid">
          <bgColor theme="0"/>
        </patternFill>
      </fill>
    </ndxf>
  </rcc>
  <rcc rId="7002" sId="1" xfDxf="1" dxf="1">
    <oc r="S2" t="inlineStr">
      <is>
        <t>Jeff</t>
      </is>
    </oc>
    <nc r="S2" t="inlineStr">
      <is>
        <t>Joel</t>
      </is>
    </nc>
    <ndxf>
      <fill>
        <patternFill patternType="solid">
          <bgColor theme="0"/>
        </patternFill>
      </fill>
    </ndxf>
  </rcc>
  <rcc rId="7003" sId="1" xfDxf="1" dxf="1">
    <oc r="T2" t="inlineStr">
      <is>
        <t>Herberger</t>
      </is>
    </oc>
    <nc r="T2" t="inlineStr">
      <is>
        <t>Van Dyk</t>
      </is>
    </nc>
    <ndxf>
      <fill>
        <patternFill patternType="solid">
          <bgColor theme="0"/>
        </patternFill>
      </fill>
    </ndxf>
  </rcc>
  <rcc rId="7004" sId="1" xfDxf="1" dxf="1">
    <oc r="U2">
      <v>38</v>
    </oc>
    <nc r="U2">
      <v>44</v>
    </nc>
    <ndxf>
      <fill>
        <patternFill patternType="solid">
          <bgColor theme="0"/>
        </patternFill>
      </fill>
    </ndxf>
  </rcc>
  <rcc rId="7005" sId="1" xfDxf="1" dxf="1">
    <oc r="V2">
      <v>4.5</v>
    </oc>
    <nc r="V2">
      <v>21.7</v>
    </nc>
    <ndxf>
      <fill>
        <patternFill patternType="solid">
          <bgColor theme="0"/>
        </patternFill>
      </fill>
    </ndxf>
  </rcc>
  <rcc rId="7006" sId="1" xfDxf="1" dxf="1">
    <oc r="W2">
      <v>4.5</v>
    </oc>
    <nc r="W2">
      <v>21.7</v>
    </nc>
    <ndxf>
      <fill>
        <patternFill patternType="solid">
          <bgColor theme="0"/>
        </patternFill>
      </fill>
    </ndxf>
  </rcc>
  <rcc rId="7007" sId="1" xfDxf="1" dxf="1">
    <oc r="X2">
      <v>4.5</v>
    </oc>
    <nc r="X2">
      <v>21.7</v>
    </nc>
    <ndxf>
      <fill>
        <patternFill patternType="solid">
          <bgColor theme="0"/>
        </patternFill>
      </fill>
    </ndxf>
  </rcc>
  <rcc rId="7008" sId="1" xfDxf="1" dxf="1">
    <oc r="Y2">
      <v>5</v>
    </oc>
    <nc r="Y2">
      <v>22</v>
    </nc>
    <ndxf>
      <fill>
        <patternFill patternType="solid">
          <bgColor theme="0"/>
        </patternFill>
      </fill>
    </ndxf>
  </rcc>
  <rcc rId="7009" sId="1" xfDxf="1" dxf="1">
    <oc r="Z2">
      <v>5</v>
    </oc>
    <nc r="Z2">
      <v>22</v>
    </nc>
    <ndxf>
      <fill>
        <patternFill patternType="solid">
          <bgColor theme="0"/>
        </patternFill>
      </fill>
    </ndxf>
  </rcc>
  <rcc rId="7010" sId="1" xfDxf="1" dxf="1">
    <oc r="AA2" t="inlineStr">
      <is>
        <t>herbergers@worldnet.att.net</t>
      </is>
    </oc>
    <nc r="AA2" t="inlineStr">
      <is>
        <t>joelvandyk@aol.com</t>
      </is>
    </nc>
    <ndxf>
      <fill>
        <patternFill patternType="solid">
          <bgColor theme="0"/>
        </patternFill>
      </fill>
    </ndxf>
  </rcc>
  <rcc rId="7011" sId="1" xfDxf="1" dxf="1">
    <oc r="AB2" t="inlineStr">
      <is>
        <t>jeff@orangewhiptrainer.com</t>
      </is>
    </oc>
    <nc r="AB2" t="inlineStr">
      <is>
        <t>joelvandyk@aol.com</t>
      </is>
    </nc>
    <ndxf>
      <fill>
        <patternFill patternType="solid">
          <bgColor theme="0"/>
        </patternFill>
      </fill>
    </ndxf>
  </rcc>
  <rfmt sheetId="1" xfDxf="1" sqref="AC2" start="0" length="0">
    <dxf>
      <fill>
        <patternFill patternType="solid">
          <bgColor theme="0"/>
        </patternFill>
      </fill>
    </dxf>
  </rfmt>
  <rcc rId="7012" sId="1" xfDxf="1" dxf="1">
    <oc r="AD2">
      <v>554</v>
    </oc>
    <nc r="AD2">
      <v>107</v>
    </nc>
    <ndxf>
      <fill>
        <patternFill patternType="solid">
          <bgColor theme="0"/>
        </patternFill>
      </fill>
    </ndxf>
  </rcc>
  <rcc rId="7013" sId="1" xfDxf="1" dxf="1" numFmtId="27">
    <oc r="AE2">
      <v>42137.761157407411</v>
    </oc>
    <nc r="AE2">
      <v>42141.31</v>
    </nc>
    <ndxf>
      <numFmt numFmtId="164" formatCode="m/d/yy\ h:mm;@"/>
      <fill>
        <patternFill patternType="solid">
          <bgColor theme="0"/>
        </patternFill>
      </fill>
    </ndxf>
  </rcc>
  <rcc rId="7014" sId="1" xfDxf="1" dxf="1">
    <oc r="A29">
      <v>1661</v>
    </oc>
    <nc r="A29">
      <v>1646</v>
    </nc>
    <ndxf>
      <fill>
        <patternFill patternType="solid">
          <bgColor theme="0"/>
        </patternFill>
      </fill>
    </ndxf>
  </rcc>
  <rcc rId="7015" sId="1" xfDxf="1" dxf="1">
    <oc r="B29">
      <v>32.6</v>
    </oc>
    <nc r="B29">
      <v>39.799999999999997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7016" sId="1" xfDxf="1" dxf="1">
    <oc r="D29">
      <v>154</v>
    </oc>
    <nc r="D29">
      <v>21</v>
    </nc>
    <ndxf>
      <fill>
        <patternFill patternType="solid">
          <bgColor theme="0"/>
        </patternFill>
      </fill>
    </ndxf>
  </rcc>
  <rcc rId="7017" sId="1" xfDxf="1" dxf="1">
    <oc r="E29" t="inlineStr">
      <is>
        <t>Barak</t>
      </is>
    </oc>
    <nc r="E29" t="inlineStr">
      <is>
        <t>Rick</t>
      </is>
    </nc>
    <ndxf>
      <fill>
        <patternFill patternType="solid">
          <bgColor theme="0"/>
        </patternFill>
      </fill>
    </ndxf>
  </rcc>
  <rcc rId="7018" sId="1" xfDxf="1" dxf="1">
    <oc r="F29" t="inlineStr">
      <is>
        <t>Schneeweiss</t>
      </is>
    </oc>
    <nc r="F29" t="inlineStr">
      <is>
        <t>Becker</t>
      </is>
    </nc>
    <ndxf>
      <fill>
        <patternFill patternType="solid">
          <bgColor theme="0"/>
        </patternFill>
      </fill>
    </ndxf>
  </rcc>
  <rcc rId="7019" sId="1" xfDxf="1" dxf="1">
    <oc r="G29">
      <v>148</v>
    </oc>
    <nc r="G29">
      <v>67</v>
    </nc>
    <ndxf>
      <fill>
        <patternFill patternType="solid">
          <bgColor theme="0"/>
        </patternFill>
      </fill>
    </ndxf>
  </rcc>
  <rcc rId="7020" sId="1" xfDxf="1" dxf="1">
    <oc r="H29">
      <v>10.5</v>
    </oc>
    <nc r="H29">
      <v>16.7</v>
    </nc>
    <ndxf>
      <fill>
        <patternFill patternType="solid">
          <bgColor theme="0"/>
        </patternFill>
      </fill>
    </ndxf>
  </rcc>
  <rcc rId="7021" sId="1" xfDxf="1" dxf="1">
    <oc r="I29">
      <v>10.5</v>
    </oc>
    <nc r="I29">
      <v>16.7</v>
    </nc>
    <ndxf>
      <fill>
        <patternFill patternType="solid">
          <bgColor theme="0"/>
        </patternFill>
      </fill>
    </ndxf>
  </rcc>
  <rcc rId="7022" sId="1" xfDxf="1" dxf="1">
    <oc r="J29">
      <v>10.5</v>
    </oc>
    <nc r="J29">
      <v>16.7</v>
    </nc>
    <ndxf>
      <fill>
        <patternFill patternType="solid">
          <bgColor theme="0"/>
        </patternFill>
      </fill>
    </ndxf>
  </rcc>
  <rcc rId="7023" sId="1" xfDxf="1" dxf="1">
    <oc r="K29">
      <v>11</v>
    </oc>
    <nc r="K29">
      <v>17</v>
    </nc>
    <ndxf>
      <fill>
        <patternFill patternType="solid">
          <bgColor theme="0"/>
        </patternFill>
      </fill>
    </ndxf>
  </rcc>
  <rcc rId="7024" sId="1" xfDxf="1" dxf="1">
    <oc r="L29">
      <v>11</v>
    </oc>
    <nc r="L29">
      <v>17</v>
    </nc>
    <ndxf>
      <fill>
        <patternFill patternType="solid">
          <bgColor theme="0"/>
        </patternFill>
      </fill>
    </ndxf>
  </rcc>
  <rcc rId="7025" sId="1" xfDxf="1" dxf="1">
    <oc r="M29" t="inlineStr">
      <is>
        <t>barakoli@comcast.net</t>
      </is>
    </oc>
    <nc r="M29" t="inlineStr">
      <is>
        <t>rick.becker@boeing.com</t>
      </is>
    </nc>
    <ndxf>
      <fill>
        <patternFill patternType="solid">
          <bgColor theme="0"/>
        </patternFill>
      </fill>
    </ndxf>
  </rcc>
  <rcc rId="7026" sId="1" xfDxf="1" dxf="1">
    <oc r="N29" t="inlineStr">
      <is>
        <t>barakoli@comcast.net</t>
      </is>
    </oc>
    <nc r="N29" t="inlineStr">
      <is>
        <t>Rbeck777@Comcast.net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7027" sId="1" xfDxf="1" dxf="1">
    <oc r="P29">
      <v>127</v>
    </oc>
    <nc r="P29">
      <v>356</v>
    </nc>
    <ndxf>
      <fill>
        <patternFill patternType="solid">
          <bgColor theme="0"/>
        </patternFill>
      </fill>
    </ndxf>
  </rcc>
  <rcc rId="7028" sId="1" xfDxf="1" dxf="1" numFmtId="27">
    <oc r="Q29">
      <v>42121.308136574073</v>
    </oc>
    <nc r="Q29">
      <v>42117.655613425923</v>
    </nc>
    <ndxf>
      <numFmt numFmtId="164" formatCode="m/d/yy\ h:mm;@"/>
      <fill>
        <patternFill patternType="solid">
          <bgColor theme="0"/>
        </patternFill>
      </fill>
    </ndxf>
  </rcc>
  <rcc rId="7029" sId="1" xfDxf="1" dxf="1">
    <oc r="R29">
      <v>155</v>
    </oc>
    <nc r="R29">
      <v>24</v>
    </nc>
    <ndxf>
      <fill>
        <patternFill patternType="solid">
          <bgColor theme="0"/>
        </patternFill>
      </fill>
    </ndxf>
  </rcc>
  <rcc rId="7030" sId="1" xfDxf="1" dxf="1">
    <oc r="S29" t="inlineStr">
      <is>
        <t>Vincent</t>
      </is>
    </oc>
    <nc r="S29" t="inlineStr">
      <is>
        <t>Dave</t>
      </is>
    </nc>
    <ndxf>
      <fill>
        <patternFill patternType="solid">
          <bgColor theme="0"/>
        </patternFill>
      </fill>
    </ndxf>
  </rcc>
  <rcc rId="7031" sId="1" xfDxf="1" dxf="1">
    <oc r="T29" t="inlineStr">
      <is>
        <t>Larson</t>
      </is>
    </oc>
    <nc r="T29" t="inlineStr">
      <is>
        <t>Stork</t>
      </is>
    </nc>
    <ndxf>
      <fill>
        <patternFill patternType="solid">
          <bgColor theme="0"/>
        </patternFill>
      </fill>
    </ndxf>
  </rcc>
  <rcc rId="7032" sId="1" xfDxf="1" dxf="1">
    <oc r="U29">
      <v>154</v>
    </oc>
    <nc r="U29">
      <v>25</v>
    </nc>
    <ndxf>
      <fill>
        <patternFill patternType="solid">
          <bgColor theme="0"/>
        </patternFill>
      </fill>
    </ndxf>
  </rcc>
  <rcc rId="7033" sId="1" xfDxf="1" dxf="1">
    <oc r="V29">
      <v>22.1</v>
    </oc>
    <nc r="V29">
      <v>23.1</v>
    </nc>
    <ndxf>
      <fill>
        <patternFill patternType="solid">
          <bgColor theme="0"/>
        </patternFill>
      </fill>
    </ndxf>
  </rcc>
  <rcc rId="7034" sId="1" xfDxf="1" dxf="1">
    <oc r="W29">
      <v>22.1</v>
    </oc>
    <nc r="W29">
      <v>23.1</v>
    </nc>
    <ndxf>
      <fill>
        <patternFill patternType="solid">
          <bgColor theme="0"/>
        </patternFill>
      </fill>
    </ndxf>
  </rcc>
  <rcc rId="7035" sId="1" xfDxf="1" dxf="1">
    <oc r="X29">
      <v>22.1</v>
    </oc>
    <nc r="X29">
      <v>23.1</v>
    </nc>
    <ndxf>
      <fill>
        <patternFill patternType="solid">
          <bgColor theme="0"/>
        </patternFill>
      </fill>
    </ndxf>
  </rcc>
  <rcc rId="7036" sId="1" xfDxf="1" dxf="1">
    <oc r="Y29">
      <v>22</v>
    </oc>
    <nc r="Y29">
      <v>23</v>
    </nc>
    <ndxf>
      <fill>
        <patternFill patternType="solid">
          <bgColor theme="0"/>
        </patternFill>
      </fill>
    </ndxf>
  </rcc>
  <rcc rId="7037" sId="1" xfDxf="1" dxf="1">
    <oc r="Z29">
      <v>22</v>
    </oc>
    <nc r="Z29">
      <v>23</v>
    </nc>
    <ndxf>
      <fill>
        <patternFill patternType="solid">
          <bgColor theme="0"/>
        </patternFill>
      </fill>
    </ndxf>
  </rcc>
  <rcc rId="7038" sId="1" xfDxf="1" dxf="1">
    <oc r="AA29" t="inlineStr">
      <is>
        <t>devlars@frontier.com</t>
      </is>
    </oc>
    <nc r="AA29" t="inlineStr">
      <is>
        <t>storkpig@aol.com</t>
      </is>
    </nc>
    <ndxf>
      <fill>
        <patternFill patternType="solid">
          <bgColor theme="0"/>
        </patternFill>
      </fill>
    </ndxf>
  </rcc>
  <rcc rId="7039" sId="1" xfDxf="1" dxf="1">
    <oc r="AB29" t="inlineStr">
      <is>
        <t>devlars@frontier.com</t>
      </is>
    </oc>
    <nc r="AB29" t="inlineStr">
      <is>
        <t>storkpig@aol.com</t>
      </is>
    </nc>
    <ndxf>
      <fill>
        <patternFill patternType="solid">
          <bgColor theme="0"/>
        </patternFill>
      </fill>
    </ndxf>
  </rcc>
  <rcc rId="7040" sId="1" xfDxf="1" dxf="1">
    <nc r="AC29" t="inlineStr">
      <is>
        <t>OKI</t>
      </is>
    </nc>
    <ndxf>
      <fill>
        <patternFill patternType="solid">
          <bgColor theme="0"/>
        </patternFill>
      </fill>
    </ndxf>
  </rcc>
  <rcc rId="7041" sId="1" xfDxf="1" dxf="1">
    <oc r="AD29">
      <v>63</v>
    </oc>
    <nc r="AD29">
      <v>16</v>
    </nc>
    <ndxf>
      <fill>
        <patternFill patternType="solid">
          <bgColor theme="0"/>
        </patternFill>
      </fill>
    </ndxf>
  </rcc>
  <rcc rId="7042" sId="1" xfDxf="1" dxf="1" numFmtId="27">
    <oc r="AE29">
      <v>41786.009305555555</v>
    </oc>
    <nc r="AE29">
      <v>39619.142164351855</v>
    </nc>
    <ndxf>
      <numFmt numFmtId="164" formatCode="m/d/yy\ h:mm;@"/>
      <fill>
        <patternFill patternType="solid">
          <bgColor theme="0"/>
        </patternFill>
      </fill>
    </ndxf>
  </rcc>
  <rcc rId="7043" sId="1" xfDxf="1" dxf="1">
    <oc r="A33">
      <v>1646</v>
    </oc>
    <nc r="A33">
      <v>1673</v>
    </nc>
    <ndxf>
      <fill>
        <patternFill patternType="solid">
          <bgColor theme="0"/>
        </patternFill>
      </fill>
    </ndxf>
  </rcc>
  <rcc rId="7044" sId="1" xfDxf="1" dxf="1">
    <oc r="B33">
      <v>40.5</v>
    </oc>
    <nc r="B33">
      <v>38.4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7045" sId="1" xfDxf="1" dxf="1">
    <oc r="D33">
      <v>21</v>
    </oc>
    <nc r="D33">
      <v>283</v>
    </nc>
    <ndxf>
      <fill>
        <patternFill patternType="solid">
          <bgColor theme="0"/>
        </patternFill>
      </fill>
    </ndxf>
  </rcc>
  <rcc rId="7046" sId="1" xfDxf="1" dxf="1">
    <oc r="E33" t="inlineStr">
      <is>
        <t>Rick</t>
      </is>
    </oc>
    <nc r="E33" t="inlineStr">
      <is>
        <t>Brent</t>
      </is>
    </nc>
    <ndxf>
      <fill>
        <patternFill patternType="solid">
          <bgColor theme="0"/>
        </patternFill>
      </fill>
    </ndxf>
  </rcc>
  <rcc rId="7047" sId="1" xfDxf="1" dxf="1">
    <oc r="F33" t="inlineStr">
      <is>
        <t>Becker</t>
      </is>
    </oc>
    <nc r="F33" t="inlineStr">
      <is>
        <t>Harris</t>
      </is>
    </nc>
    <ndxf>
      <fill>
        <patternFill patternType="solid">
          <bgColor theme="0"/>
        </patternFill>
      </fill>
    </ndxf>
  </rcc>
  <rcc rId="7048" sId="1" xfDxf="1" dxf="1">
    <oc r="G33">
      <v>67</v>
    </oc>
    <nc r="G33">
      <v>369</v>
    </nc>
    <ndxf>
      <fill>
        <patternFill patternType="solid">
          <bgColor theme="0"/>
        </patternFill>
      </fill>
    </ndxf>
  </rcc>
  <rcc rId="7049" sId="1" xfDxf="1" dxf="1">
    <oc r="H33">
      <v>16.7</v>
    </oc>
    <nc r="H33">
      <v>18.100000000000001</v>
    </nc>
    <ndxf>
      <fill>
        <patternFill patternType="solid">
          <bgColor theme="0"/>
        </patternFill>
      </fill>
    </ndxf>
  </rcc>
  <rcc rId="7050" sId="1" xfDxf="1" dxf="1">
    <oc r="I33">
      <v>16.7</v>
    </oc>
    <nc r="I33">
      <v>18.100000000000001</v>
    </nc>
    <ndxf>
      <fill>
        <patternFill patternType="solid">
          <bgColor theme="0"/>
        </patternFill>
      </fill>
    </ndxf>
  </rcc>
  <rcc rId="7051" sId="1" xfDxf="1" dxf="1">
    <oc r="J33">
      <v>16.7</v>
    </oc>
    <nc r="J33">
      <v>18.100000000000001</v>
    </nc>
    <ndxf>
      <fill>
        <patternFill patternType="solid">
          <bgColor theme="0"/>
        </patternFill>
      </fill>
    </ndxf>
  </rcc>
  <rcc rId="7052" sId="1" xfDxf="1" dxf="1">
    <oc r="K33">
      <v>17</v>
    </oc>
    <nc r="K33">
      <v>18</v>
    </nc>
    <ndxf>
      <fill>
        <patternFill patternType="solid">
          <bgColor theme="0"/>
        </patternFill>
      </fill>
    </ndxf>
  </rcc>
  <rcc rId="7053" sId="1" xfDxf="1" dxf="1">
    <oc r="L33">
      <v>17</v>
    </oc>
    <nc r="L33">
      <v>18</v>
    </nc>
    <ndxf>
      <font>
        <color auto="1"/>
      </font>
      <fill>
        <patternFill patternType="solid">
          <bgColor theme="0"/>
        </patternFill>
      </fill>
    </ndxf>
  </rcc>
  <rcc rId="7054" sId="1" xfDxf="1" dxf="1">
    <oc r="M33" t="inlineStr">
      <is>
        <t>rick.becker@boeing.com</t>
      </is>
    </oc>
    <nc r="M33" t="inlineStr">
      <is>
        <t>blharris@daktel.com</t>
      </is>
    </nc>
    <ndxf>
      <fill>
        <patternFill patternType="solid">
          <bgColor theme="0"/>
        </patternFill>
      </fill>
    </ndxf>
  </rcc>
  <rcc rId="7055" sId="1" xfDxf="1" dxf="1">
    <oc r="N33" t="inlineStr">
      <is>
        <t>Rbeck777@Comcast.net</t>
      </is>
    </oc>
    <nc r="N33" t="inlineStr">
      <is>
        <t>blharris@daktel.com</t>
      </is>
    </nc>
    <ndxf>
      <fill>
        <patternFill patternType="solid">
          <bgColor theme="0"/>
        </patternFill>
      </fill>
    </ndxf>
  </rcc>
  <rcc rId="7056" sId="1" xfDxf="1" dxf="1">
    <nc r="O33">
      <v>3857430</v>
    </nc>
    <ndxf>
      <fill>
        <patternFill patternType="solid">
          <bgColor theme="0"/>
        </patternFill>
      </fill>
    </ndxf>
  </rcc>
  <rcc rId="7057" sId="1" xfDxf="1" dxf="1">
    <oc r="P33">
      <v>356</v>
    </oc>
    <nc r="P33">
      <v>4</v>
    </nc>
    <ndxf>
      <fill>
        <patternFill patternType="solid">
          <bgColor theme="0"/>
        </patternFill>
      </fill>
    </ndxf>
  </rcc>
  <rcc rId="7058" sId="1" xfDxf="1" dxf="1" numFmtId="27">
    <oc r="Q33">
      <v>42117.655613425923</v>
    </oc>
    <nc r="Q33">
      <v>41086.878622685188</v>
    </nc>
    <ndxf>
      <numFmt numFmtId="164" formatCode="m/d/yy\ h:mm;@"/>
      <fill>
        <patternFill patternType="solid">
          <bgColor theme="0"/>
        </patternFill>
      </fill>
    </ndxf>
  </rcc>
  <rcc rId="7059" sId="1" xfDxf="1" dxf="1">
    <oc r="R33">
      <v>24</v>
    </oc>
    <nc r="R33">
      <v>284</v>
    </nc>
    <ndxf>
      <fill>
        <patternFill patternType="solid">
          <bgColor theme="0"/>
        </patternFill>
      </fill>
    </ndxf>
  </rcc>
  <rcc rId="7060" sId="1" xfDxf="1" dxf="1">
    <oc r="S33" t="inlineStr">
      <is>
        <t>Dave</t>
      </is>
    </oc>
    <nc r="S33" t="inlineStr">
      <is>
        <t>Randy</t>
      </is>
    </nc>
    <ndxf>
      <fill>
        <patternFill patternType="solid">
          <bgColor theme="0"/>
        </patternFill>
      </fill>
    </ndxf>
  </rcc>
  <rcc rId="7061" sId="1" xfDxf="1" dxf="1">
    <oc r="T33" t="inlineStr">
      <is>
        <t>Stork</t>
      </is>
    </oc>
    <nc r="T33" t="inlineStr">
      <is>
        <t>Olson</t>
      </is>
    </nc>
    <ndxf>
      <fill>
        <patternFill patternType="solid">
          <bgColor theme="0"/>
        </patternFill>
      </fill>
    </ndxf>
  </rcc>
  <rcc rId="7062" sId="1" xfDxf="1" dxf="1">
    <oc r="U33">
      <v>25</v>
    </oc>
    <nc r="U33">
      <v>94</v>
    </nc>
    <ndxf>
      <fill>
        <patternFill patternType="solid">
          <bgColor theme="0"/>
        </patternFill>
      </fill>
    </ndxf>
  </rcc>
  <rcc rId="7063" sId="1" xfDxf="1" dxf="1">
    <oc r="V33">
      <v>23.8</v>
    </oc>
    <nc r="V33">
      <v>20.3</v>
    </nc>
    <ndxf>
      <fill>
        <patternFill patternType="solid">
          <bgColor theme="0"/>
        </patternFill>
      </fill>
    </ndxf>
  </rcc>
  <rcc rId="7064" sId="1" xfDxf="1" dxf="1">
    <oc r="W33">
      <v>23.8</v>
    </oc>
    <nc r="W33">
      <v>20.3</v>
    </nc>
    <ndxf>
      <fill>
        <patternFill patternType="solid">
          <bgColor theme="0"/>
        </patternFill>
      </fill>
    </ndxf>
  </rcc>
  <rcc rId="7065" sId="1" xfDxf="1" dxf="1">
    <oc r="X33">
      <v>23.8</v>
    </oc>
    <nc r="X33">
      <v>20.3</v>
    </nc>
    <ndxf>
      <fill>
        <patternFill patternType="solid">
          <bgColor theme="0"/>
        </patternFill>
      </fill>
    </ndxf>
  </rcc>
  <rcc rId="7066" sId="1" xfDxf="1" dxf="1">
    <oc r="Y33">
      <v>24</v>
    </oc>
    <nc r="Y33">
      <v>20</v>
    </nc>
    <ndxf>
      <fill>
        <patternFill patternType="solid">
          <bgColor theme="0"/>
        </patternFill>
      </fill>
    </ndxf>
  </rcc>
  <rcc rId="7067" sId="1" xfDxf="1" dxf="1">
    <oc r="Z33">
      <v>24</v>
    </oc>
    <nc r="Z33">
      <v>20</v>
    </nc>
    <ndxf>
      <fill>
        <patternFill patternType="solid">
          <bgColor theme="0"/>
        </patternFill>
      </fill>
    </ndxf>
  </rcc>
  <rcc rId="7068" sId="1" xfDxf="1" dxf="1">
    <oc r="AA33" t="inlineStr">
      <is>
        <t>storkpig@aol.com</t>
      </is>
    </oc>
    <nc r="AA33" t="inlineStr">
      <is>
        <t>ranjonem@yahoo.com</t>
      </is>
    </nc>
    <ndxf>
      <fill>
        <patternFill patternType="solid">
          <bgColor theme="0"/>
        </patternFill>
      </fill>
    </ndxf>
  </rcc>
  <rcc rId="7069" sId="1" xfDxf="1" dxf="1">
    <oc r="AB33" t="inlineStr">
      <is>
        <t>storkpig@aol.com</t>
      </is>
    </oc>
    <nc r="AB33" t="inlineStr">
      <is>
        <t>ranjonem@yahoo.com</t>
      </is>
    </nc>
    <ndxf>
      <fill>
        <patternFill patternType="solid">
          <bgColor theme="0"/>
        </patternFill>
      </fill>
    </ndxf>
  </rcc>
  <rcc rId="7070" sId="1" xfDxf="1" dxf="1">
    <nc r="AC33" t="inlineStr">
      <is>
        <t>GHIN WA</t>
      </is>
    </nc>
    <ndxf>
      <fill>
        <patternFill patternType="solid">
          <bgColor theme="0"/>
        </patternFill>
      </fill>
    </ndxf>
  </rcc>
  <rcc rId="7071" sId="1" xfDxf="1" dxf="1">
    <oc r="AD33">
      <v>16</v>
    </oc>
    <nc r="AD33">
      <v>29</v>
    </nc>
    <ndxf>
      <fill>
        <patternFill patternType="solid">
          <bgColor theme="0"/>
        </patternFill>
      </fill>
    </ndxf>
  </rcc>
  <rcc rId="7072" sId="1" xfDxf="1" dxf="1" numFmtId="27">
    <oc r="AE33">
      <v>39619.142164351855</v>
    </oc>
    <nc r="AE33">
      <v>41786.011481481481</v>
    </nc>
    <ndxf>
      <numFmt numFmtId="164" formatCode="m/d/yy\ h:mm;@"/>
      <fill>
        <patternFill patternType="solid">
          <bgColor theme="0"/>
        </patternFill>
      </fill>
    </ndxf>
  </rcc>
  <rcc rId="7073" sId="1" xfDxf="1" dxf="1">
    <oc r="A36">
      <v>1665</v>
    </oc>
    <nc r="A36">
      <v>1651</v>
    </nc>
    <ndxf>
      <fill>
        <patternFill patternType="solid">
          <bgColor theme="0"/>
        </patternFill>
      </fill>
    </ndxf>
  </rcc>
  <rcc rId="7074" sId="1" xfDxf="1" dxf="1">
    <oc r="B36">
      <v>42.5</v>
    </oc>
    <nc r="B36">
      <v>40.299999999999997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7075" sId="1" xfDxf="1" dxf="1">
    <oc r="D36">
      <v>142</v>
    </oc>
    <nc r="D36">
      <v>50</v>
    </nc>
    <ndxf>
      <fill>
        <patternFill patternType="solid">
          <bgColor theme="0"/>
        </patternFill>
      </fill>
    </ndxf>
  </rcc>
  <rcc rId="7076" sId="1" xfDxf="1" dxf="1">
    <oc r="E36" t="inlineStr">
      <is>
        <t>Neil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7077" sId="1" xfDxf="1" dxf="1">
    <oc r="F36" t="inlineStr">
      <is>
        <t>Hefta</t>
      </is>
    </oc>
    <nc r="F36" t="inlineStr">
      <is>
        <t>Podolak</t>
      </is>
    </nc>
    <ndxf>
      <fill>
        <patternFill patternType="solid">
          <bgColor theme="0"/>
        </patternFill>
      </fill>
    </ndxf>
  </rcc>
  <rcc rId="7078" sId="1" xfDxf="1" dxf="1">
    <oc r="G36">
      <v>60</v>
    </oc>
    <nc r="G36">
      <v>373</v>
    </nc>
    <ndxf>
      <fill>
        <patternFill patternType="solid">
          <bgColor theme="0"/>
        </patternFill>
      </fill>
    </ndxf>
  </rcc>
  <rcc rId="7079" sId="1" xfDxf="1" dxf="1">
    <oc r="H36">
      <v>20.9</v>
    </oc>
    <nc r="H36">
      <v>26.5</v>
    </nc>
    <ndxf>
      <fill>
        <patternFill patternType="solid">
          <bgColor theme="0"/>
        </patternFill>
      </fill>
    </ndxf>
  </rcc>
  <rcc rId="7080" sId="1" xfDxf="1" dxf="1">
    <oc r="I36">
      <v>20.9</v>
    </oc>
    <nc r="I36">
      <v>26.5</v>
    </nc>
    <ndxf>
      <fill>
        <patternFill patternType="solid">
          <bgColor theme="0"/>
        </patternFill>
      </fill>
    </ndxf>
  </rcc>
  <rcc rId="7081" sId="1" xfDxf="1" dxf="1">
    <oc r="J36">
      <v>20.9</v>
    </oc>
    <nc r="J36">
      <v>26.5</v>
    </nc>
    <ndxf>
      <fill>
        <patternFill patternType="solid">
          <bgColor theme="0"/>
        </patternFill>
      </fill>
    </ndxf>
  </rcc>
  <rcc rId="7082" sId="1" xfDxf="1" dxf="1">
    <oc r="K36">
      <v>21</v>
    </oc>
    <nc r="K36">
      <v>27</v>
    </nc>
    <ndxf>
      <fill>
        <patternFill patternType="solid">
          <bgColor theme="0"/>
        </patternFill>
      </fill>
    </ndxf>
  </rcc>
  <rcc rId="7083" sId="1" xfDxf="1" dxf="1">
    <oc r="L36">
      <v>21</v>
    </oc>
    <nc r="L36">
      <v>27</v>
    </nc>
    <ndxf>
      <fill>
        <patternFill patternType="solid">
          <bgColor theme="0"/>
        </patternFill>
      </fill>
    </ndxf>
  </rcc>
  <rcc rId="7084" sId="1" xfDxf="1" dxf="1">
    <oc r="M36" t="inlineStr">
      <is>
        <t>neil@mrihealthcare.com</t>
      </is>
    </oc>
    <nc r="M36" t="inlineStr">
      <is>
        <t>Coug72@hotmail.com</t>
      </is>
    </nc>
    <ndxf>
      <fill>
        <patternFill patternType="solid">
          <bgColor theme="0"/>
        </patternFill>
      </fill>
    </ndxf>
  </rcc>
  <rcc rId="7085" sId="1" xfDxf="1" dxf="1">
    <oc r="N36" t="inlineStr">
      <is>
        <t>neil.hefta@govig.com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7086" sId="1" xfDxf="1" dxf="1">
    <nc r="O36">
      <v>6212909</v>
    </nc>
    <ndxf>
      <fill>
        <patternFill patternType="solid">
          <bgColor theme="0"/>
        </patternFill>
      </fill>
    </ndxf>
  </rcc>
  <rcc rId="7087" sId="1" xfDxf="1" dxf="1">
    <oc r="P36">
      <v>118</v>
    </oc>
    <nc r="P36">
      <v>10</v>
    </nc>
    <ndxf>
      <fill>
        <patternFill patternType="solid">
          <bgColor theme="0"/>
        </patternFill>
      </fill>
    </ndxf>
  </rcc>
  <rcc rId="7088" sId="1" xfDxf="1" dxf="1" numFmtId="27">
    <oc r="Q36">
      <v>41786.009305555555</v>
    </oc>
    <nc r="Q36">
      <v>41786.011481481481</v>
    </nc>
    <ndxf>
      <numFmt numFmtId="164" formatCode="m/d/yy\ h:mm;@"/>
      <fill>
        <patternFill patternType="solid">
          <bgColor theme="0"/>
        </patternFill>
      </fill>
    </ndxf>
  </rcc>
  <rcc rId="7089" sId="1" xfDxf="1" dxf="1">
    <oc r="R36">
      <v>143</v>
    </oc>
    <nc r="R36">
      <v>115</v>
    </nc>
    <ndxf>
      <fill>
        <patternFill patternType="solid">
          <bgColor theme="0"/>
        </patternFill>
      </fill>
    </ndxf>
  </rcc>
  <rcc rId="7090" sId="1" xfDxf="1" dxf="1">
    <oc r="S36" t="inlineStr">
      <is>
        <t>Steve</t>
      </is>
    </oc>
    <nc r="S36" t="inlineStr">
      <is>
        <t>Dick</t>
      </is>
    </nc>
    <ndxf>
      <fill>
        <patternFill patternType="solid">
          <bgColor theme="0"/>
        </patternFill>
      </fill>
    </ndxf>
  </rcc>
  <rcc rId="7091" sId="1" xfDxf="1" dxf="1">
    <oc r="T36" t="inlineStr">
      <is>
        <t>McAndrew</t>
      </is>
    </oc>
    <nc r="T36" t="inlineStr">
      <is>
        <t>Dadisman</t>
      </is>
    </nc>
    <ndxf>
      <fill>
        <patternFill patternType="solid">
          <bgColor theme="0"/>
        </patternFill>
      </fill>
    </ndxf>
  </rcc>
  <rcc rId="7092" sId="1" xfDxf="1" dxf="1">
    <oc r="U36">
      <v>147</v>
    </oc>
    <nc r="U36">
      <v>376</v>
    </nc>
    <ndxf>
      <fill>
        <patternFill patternType="solid">
          <bgColor theme="0"/>
        </patternFill>
      </fill>
    </ndxf>
  </rcc>
  <rcc rId="7093" sId="1" xfDxf="1" dxf="1">
    <oc r="V36">
      <v>21.6</v>
    </oc>
    <nc r="V36">
      <v>13.8</v>
    </nc>
    <ndxf>
      <fill>
        <patternFill patternType="solid">
          <bgColor theme="0"/>
        </patternFill>
      </fill>
    </ndxf>
  </rcc>
  <rcc rId="7094" sId="1" xfDxf="1" dxf="1">
    <oc r="W36">
      <v>21.6</v>
    </oc>
    <nc r="W36">
      <v>13.8</v>
    </nc>
    <ndxf>
      <fill>
        <patternFill patternType="solid">
          <bgColor theme="0"/>
        </patternFill>
      </fill>
    </ndxf>
  </rcc>
  <rcc rId="7095" sId="1" xfDxf="1" dxf="1">
    <oc r="X36">
      <v>21.6</v>
    </oc>
    <nc r="X36">
      <v>13.8</v>
    </nc>
    <ndxf>
      <fill>
        <patternFill patternType="solid">
          <bgColor theme="0"/>
        </patternFill>
      </fill>
    </ndxf>
  </rcc>
  <rcc rId="7096" sId="1" xfDxf="1" dxf="1">
    <oc r="Y36">
      <v>22</v>
    </oc>
    <nc r="Y36">
      <v>14</v>
    </nc>
    <ndxf>
      <fill>
        <patternFill patternType="solid">
          <bgColor theme="0"/>
        </patternFill>
      </fill>
    </ndxf>
  </rcc>
  <rcc rId="7097" sId="1" xfDxf="1" dxf="1">
    <oc r="Z36">
      <v>22</v>
    </oc>
    <nc r="Z36">
      <v>14</v>
    </nc>
    <ndxf>
      <fill>
        <patternFill patternType="solid">
          <bgColor theme="0"/>
        </patternFill>
      </fill>
    </ndxf>
  </rcc>
  <rcc rId="7098" sId="1" xfDxf="1" dxf="1">
    <oc r="AA36" t="inlineStr">
      <is>
        <t>smcandre@teksystems.com</t>
      </is>
    </oc>
    <nc r="AA36" t="inlineStr">
      <is>
        <t>Ddadisma@co.kitsap.wa.us</t>
      </is>
    </nc>
    <ndxf>
      <fill>
        <patternFill patternType="solid">
          <bgColor theme="0"/>
        </patternFill>
      </fill>
    </ndxf>
  </rcc>
  <rcc rId="7099" sId="1" xfDxf="1" dxf="1">
    <oc r="AB36" t="inlineStr">
      <is>
        <t>smcandre@teksystems.com</t>
      </is>
    </oc>
    <nc r="AB36" t="inlineStr">
      <is>
        <t>Ddadisma@co.kitsap.wa.us</t>
      </is>
    </nc>
    <ndxf>
      <fill>
        <patternFill patternType="solid">
          <bgColor theme="0"/>
        </patternFill>
      </fill>
    </ndxf>
  </rcc>
  <rcc rId="7100" sId="1" xfDxf="1" dxf="1">
    <nc r="AC36">
      <v>1144041</v>
    </nc>
    <ndxf>
      <fill>
        <patternFill patternType="solid">
          <bgColor theme="0"/>
        </patternFill>
      </fill>
    </ndxf>
  </rcc>
  <rcc rId="7101" sId="1" xfDxf="1" dxf="1">
    <oc r="AD36">
      <v>24</v>
    </oc>
    <nc r="AD36">
      <v>10</v>
    </nc>
    <ndxf>
      <fill>
        <patternFill patternType="solid">
          <bgColor theme="0"/>
        </patternFill>
      </fill>
    </ndxf>
  </rcc>
  <rcc rId="7102" sId="1" xfDxf="1" dxf="1" numFmtId="27">
    <oc r="AE36">
      <v>40346.975844907407</v>
    </oc>
    <nc r="AE36">
      <v>41786.007187499999</v>
    </nc>
    <ndxf>
      <numFmt numFmtId="164" formatCode="m/d/yy\ h:mm;@"/>
      <fill>
        <patternFill patternType="solid">
          <bgColor theme="0"/>
        </patternFill>
      </fill>
    </ndxf>
  </rcc>
  <rcc rId="7103" sId="1" xfDxf="1" dxf="1">
    <oc r="A4">
      <v>1655</v>
    </oc>
    <nc r="A4">
      <v>1665</v>
    </nc>
    <ndxf>
      <fill>
        <patternFill patternType="solid">
          <bgColor theme="0"/>
        </patternFill>
      </fill>
    </ndxf>
  </rcc>
  <rcc rId="7104" sId="1" xfDxf="1" dxf="1">
    <oc r="B4">
      <v>5.7</v>
    </oc>
    <nc r="B4">
      <v>42.5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7105" sId="1" xfDxf="1" dxf="1">
    <oc r="D4">
      <v>278</v>
    </oc>
    <nc r="D4">
      <v>142</v>
    </nc>
    <ndxf>
      <fill>
        <patternFill patternType="solid">
          <bgColor theme="0"/>
        </patternFill>
      </fill>
    </ndxf>
  </rcc>
  <rcc rId="7106" sId="1" xfDxf="1" dxf="1">
    <oc r="E4" t="inlineStr">
      <is>
        <t>Chad</t>
      </is>
    </oc>
    <nc r="E4" t="inlineStr">
      <is>
        <t>Neil</t>
      </is>
    </nc>
    <ndxf>
      <fill>
        <patternFill patternType="solid">
          <bgColor theme="0"/>
        </patternFill>
      </fill>
    </ndxf>
  </rcc>
  <rcc rId="7107" sId="1" xfDxf="1" dxf="1">
    <oc r="F4" t="inlineStr">
      <is>
        <t>Bodine</t>
      </is>
    </oc>
    <nc r="F4" t="inlineStr">
      <is>
        <t>Hefta</t>
      </is>
    </nc>
    <ndxf>
      <fill>
        <patternFill patternType="solid">
          <bgColor theme="0"/>
        </patternFill>
      </fill>
    </ndxf>
  </rcc>
  <rcc rId="7108" sId="1" xfDxf="1" dxf="1">
    <oc r="G4">
      <v>352</v>
    </oc>
    <nc r="G4">
      <v>60</v>
    </nc>
    <ndxf>
      <fill>
        <patternFill patternType="solid">
          <bgColor theme="0"/>
        </patternFill>
      </fill>
    </ndxf>
  </rcc>
  <rcc rId="7109" sId="1" xfDxf="1" dxf="1">
    <oc r="H4">
      <v>7.7</v>
    </oc>
    <nc r="H4">
      <v>20.9</v>
    </nc>
    <ndxf>
      <fill>
        <patternFill patternType="solid">
          <bgColor theme="0"/>
        </patternFill>
      </fill>
    </ndxf>
  </rcc>
  <rcc rId="7110" sId="1" xfDxf="1" dxf="1">
    <oc r="I4">
      <v>7.7</v>
    </oc>
    <nc r="I4">
      <v>20.9</v>
    </nc>
    <ndxf>
      <fill>
        <patternFill patternType="solid">
          <bgColor theme="0"/>
        </patternFill>
      </fill>
    </ndxf>
  </rcc>
  <rcc rId="7111" sId="1" xfDxf="1" dxf="1">
    <oc r="J4">
      <v>7.7</v>
    </oc>
    <nc r="J4">
      <v>20.9</v>
    </nc>
    <ndxf>
      <fill>
        <patternFill patternType="solid">
          <bgColor theme="0"/>
        </patternFill>
      </fill>
    </ndxf>
  </rcc>
  <rcc rId="7112" sId="1" xfDxf="1" dxf="1">
    <oc r="K4">
      <v>8</v>
    </oc>
    <nc r="K4">
      <v>21</v>
    </nc>
    <ndxf>
      <fill>
        <patternFill patternType="solid">
          <bgColor theme="0"/>
        </patternFill>
      </fill>
    </ndxf>
  </rcc>
  <rcc rId="7113" sId="1" xfDxf="1" dxf="1">
    <oc r="L4">
      <v>8</v>
    </oc>
    <nc r="L4">
      <v>21</v>
    </nc>
    <ndxf>
      <fill>
        <patternFill patternType="solid">
          <bgColor theme="0"/>
        </patternFill>
      </fill>
    </ndxf>
  </rcc>
  <rcc rId="7114" sId="1" xfDxf="1" dxf="1">
    <oc r="M4" t="inlineStr">
      <is>
        <t>chadbodine@hotmail.com</t>
      </is>
    </oc>
    <nc r="M4" t="inlineStr">
      <is>
        <t>neil@mrihealthcare.com</t>
      </is>
    </nc>
    <ndxf>
      <fill>
        <patternFill patternType="solid">
          <bgColor theme="0"/>
        </patternFill>
      </fill>
    </ndxf>
  </rcc>
  <rcc rId="7115" sId="1" xfDxf="1" dxf="1">
    <oc r="N4" t="inlineStr">
      <is>
        <t>chadbodine@hotmail.com</t>
      </is>
    </oc>
    <nc r="N4" t="inlineStr">
      <is>
        <t>neil.hefta@govig.com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7116" sId="1" xfDxf="1" dxf="1">
    <oc r="P4">
      <v>97</v>
    </oc>
    <nc r="P4">
      <v>118</v>
    </nc>
    <ndxf>
      <fill>
        <patternFill patternType="solid">
          <bgColor theme="0"/>
        </patternFill>
      </fill>
    </ndxf>
  </rcc>
  <rcc rId="7117" sId="1" xfDxf="1" dxf="1" numFmtId="27">
    <oc r="Q4">
      <v>42121.534456018519</v>
    </oc>
    <nc r="Q4">
      <v>41786.009305555555</v>
    </nc>
    <ndxf>
      <numFmt numFmtId="164" formatCode="m/d/yy\ h:mm;@"/>
      <fill>
        <patternFill patternType="solid">
          <bgColor theme="0"/>
        </patternFill>
      </fill>
    </ndxf>
  </rcc>
  <rcc rId="7118" sId="1" xfDxf="1" dxf="1">
    <oc r="R4">
      <v>329</v>
    </oc>
    <nc r="R4">
      <v>143</v>
    </nc>
    <ndxf>
      <fill>
        <patternFill patternType="solid">
          <bgColor theme="0"/>
        </patternFill>
      </fill>
    </ndxf>
  </rcc>
  <rcc rId="7119" sId="1" xfDxf="1" dxf="1">
    <oc r="S4" t="inlineStr">
      <is>
        <t>Marco</t>
      </is>
    </oc>
    <nc r="S4" t="inlineStr">
      <is>
        <t>Steve</t>
      </is>
    </nc>
    <ndxf>
      <fill>
        <patternFill patternType="solid">
          <bgColor theme="0"/>
        </patternFill>
      </fill>
    </ndxf>
  </rcc>
  <rcc rId="7120" sId="1" xfDxf="1" dxf="1">
    <oc r="T4" t="inlineStr">
      <is>
        <t>Gomez</t>
      </is>
    </oc>
    <nc r="T4" t="inlineStr">
      <is>
        <t>McAndrew</t>
      </is>
    </nc>
    <ndxf>
      <fill>
        <patternFill patternType="solid">
          <bgColor theme="0"/>
        </patternFill>
      </fill>
    </ndxf>
  </rcc>
  <rcc rId="7121" sId="1" xfDxf="1" dxf="1">
    <oc r="U4">
      <v>603</v>
    </oc>
    <nc r="U4">
      <v>147</v>
    </nc>
    <ndxf>
      <fill>
        <patternFill patternType="solid">
          <bgColor theme="0"/>
        </patternFill>
      </fill>
    </ndxf>
  </rcc>
  <rcc rId="7122" sId="1" xfDxf="1" dxf="1">
    <oc r="V4">
      <v>-2</v>
    </oc>
    <nc r="V4">
      <v>21.6</v>
    </nc>
    <ndxf>
      <fill>
        <patternFill patternType="solid">
          <bgColor theme="0"/>
        </patternFill>
      </fill>
    </ndxf>
  </rcc>
  <rcc rId="7123" sId="1" xfDxf="1" dxf="1">
    <oc r="W4">
      <v>-2</v>
    </oc>
    <nc r="W4">
      <v>21.6</v>
    </nc>
    <ndxf>
      <fill>
        <patternFill patternType="solid">
          <bgColor theme="0"/>
        </patternFill>
      </fill>
    </ndxf>
  </rcc>
  <rcc rId="7124" sId="1" xfDxf="1" dxf="1">
    <oc r="X4">
      <v>-2</v>
    </oc>
    <nc r="X4">
      <v>21.6</v>
    </nc>
    <ndxf>
      <fill>
        <patternFill patternType="solid">
          <bgColor theme="0"/>
        </patternFill>
      </fill>
    </ndxf>
  </rcc>
  <rcc rId="7125" sId="1" xfDxf="1" dxf="1">
    <oc r="Y4">
      <v>-2</v>
    </oc>
    <nc r="Y4">
      <v>22</v>
    </nc>
    <ndxf>
      <fill>
        <patternFill patternType="solid">
          <bgColor theme="0"/>
        </patternFill>
      </fill>
    </ndxf>
  </rcc>
  <rcc rId="7126" sId="1" xfDxf="1" dxf="1">
    <oc r="Z4">
      <v>-2</v>
    </oc>
    <nc r="Z4">
      <v>22</v>
    </nc>
    <ndxf>
      <fill>
        <patternFill patternType="solid">
          <bgColor theme="0"/>
        </patternFill>
      </fill>
    </ndxf>
  </rcc>
  <rcc rId="7127" sId="1" xfDxf="1" dxf="1">
    <oc r="AA4" t="inlineStr">
      <is>
        <t>Gomez917@gmail.com</t>
      </is>
    </oc>
    <nc r="AA4" t="inlineStr">
      <is>
        <t>smcandre@teksystems.com</t>
      </is>
    </nc>
    <ndxf>
      <fill>
        <patternFill patternType="solid">
          <bgColor theme="0"/>
        </patternFill>
      </fill>
    </ndxf>
  </rcc>
  <rcc rId="7128" sId="1" xfDxf="1" dxf="1">
    <oc r="AB4" t="inlineStr">
      <is>
        <t>Gomez917@gmail.com</t>
      </is>
    </oc>
    <nc r="AB4" t="inlineStr">
      <is>
        <t>smcandre@teksystems.com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7129" sId="1" xfDxf="1" dxf="1">
    <oc r="AD4">
      <v>9</v>
    </oc>
    <nc r="AD4">
      <v>24</v>
    </nc>
    <ndxf>
      <fill>
        <patternFill patternType="solid">
          <bgColor theme="0"/>
        </patternFill>
      </fill>
    </ndxf>
  </rcc>
  <rcc rId="7130" sId="1" xfDxf="1" dxf="1" numFmtId="27">
    <oc r="AE4">
      <v>42130.427881944444</v>
    </oc>
    <nc r="AE4">
      <v>40346.975844907407</v>
    </nc>
    <ndxf>
      <numFmt numFmtId="164" formatCode="m/d/yy\ h:mm;@"/>
      <fill>
        <patternFill patternType="solid">
          <bgColor theme="0"/>
        </patternFill>
      </fill>
    </ndxf>
  </rcc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7131" sId="1">
    <oc r="C20">
      <v>2</v>
    </oc>
    <nc r="C20">
      <v>3</v>
    </nc>
  </rcc>
  <rcc rId="7132" sId="1">
    <oc r="C8">
      <v>1</v>
    </oc>
    <nc r="C8">
      <v>3</v>
    </nc>
  </rcc>
  <rcc rId="7133" sId="1">
    <oc r="C29">
      <v>3</v>
    </oc>
    <nc r="C29">
      <v>4</v>
    </nc>
  </rcc>
  <rcc rId="7134" sId="1">
    <oc r="C4">
      <v>1</v>
    </oc>
    <nc r="C4">
      <v>4</v>
    </nc>
  </rcc>
  <rcc rId="7135" sId="1">
    <oc r="C10">
      <v>1</v>
    </oc>
    <nc r="C10">
      <v>4</v>
    </nc>
  </rcc>
  <rrc rId="7136" sId="1" ref="A44:XFD44" action="deleteRow">
    <undo index="0" exp="area" ref3D="1" dr="$A$1:$AE$44" dn="_FilterDatabase" sId="1"/>
    <rfmt sheetId="1" xfDxf="1" sqref="A44:XFD44" start="0" length="0"/>
    <rcc rId="0" sId="1" dxf="1">
      <nc r="A44">
        <v>1683</v>
      </nc>
      <ndxf>
        <fill>
          <patternFill patternType="solid">
            <bgColor theme="0"/>
          </patternFill>
        </fill>
      </ndxf>
    </rcc>
    <rcc rId="0" sId="1" dxf="1">
      <nc r="B44">
        <v>73.7</v>
      </nc>
      <ndxf>
        <fill>
          <patternFill patternType="solid">
            <bgColor theme="0"/>
          </patternFill>
        </fill>
      </ndxf>
    </rcc>
    <rcc rId="0" sId="1" dxf="1">
      <nc r="C44">
        <v>4</v>
      </nc>
      <ndxf>
        <fill>
          <patternFill patternType="solid">
            <bgColor theme="0"/>
          </patternFill>
        </fill>
      </ndxf>
    </rcc>
    <rcc rId="0" sId="1" dxf="1">
      <nc r="D44">
        <v>47</v>
      </nc>
      <ndxf>
        <fill>
          <patternFill patternType="solid">
            <bgColor theme="0"/>
          </patternFill>
        </fill>
      </ndxf>
    </rcc>
    <rcc rId="0" sId="1" dxf="1">
      <nc r="E44" t="inlineStr">
        <is>
          <t>Laura</t>
        </is>
      </nc>
      <ndxf>
        <fill>
          <patternFill patternType="solid">
            <bgColor theme="0"/>
          </patternFill>
        </fill>
      </ndxf>
    </rcc>
    <rcc rId="0" sId="1" dxf="1">
      <nc r="F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G44">
        <v>127</v>
      </nc>
      <ndxf>
        <fill>
          <patternFill patternType="solid">
            <bgColor theme="0"/>
          </patternFill>
        </fill>
      </ndxf>
    </rcc>
    <rcc rId="0" sId="1" dxf="1">
      <nc r="H44">
        <v>38.4</v>
      </nc>
      <ndxf>
        <fill>
          <patternFill patternType="solid">
            <bgColor theme="0"/>
          </patternFill>
        </fill>
      </ndxf>
    </rcc>
    <rcc rId="0" sId="1" dxf="1">
      <nc r="I44">
        <v>38.4</v>
      </nc>
      <ndxf>
        <fill>
          <patternFill patternType="solid">
            <bgColor theme="0"/>
          </patternFill>
        </fill>
      </ndxf>
    </rcc>
    <rcc rId="0" sId="1" dxf="1">
      <nc r="J44">
        <v>38.4</v>
      </nc>
      <ndxf>
        <fill>
          <patternFill patternType="solid">
            <bgColor theme="0"/>
          </patternFill>
        </fill>
      </ndxf>
    </rcc>
    <rcc rId="0" sId="1" dxf="1">
      <nc r="K44">
        <v>38</v>
      </nc>
      <ndxf>
        <fill>
          <patternFill patternType="solid">
            <bgColor theme="0"/>
          </patternFill>
        </fill>
      </ndxf>
    </rcc>
    <rcc rId="0" sId="1" dxf="1">
      <nc r="L44">
        <v>38</v>
      </nc>
      <ndxf>
        <fill>
          <patternFill patternType="solid">
            <bgColor theme="0"/>
          </patternFill>
        </fill>
      </ndxf>
    </rcc>
    <rcc rId="0" sId="1" dxf="1">
      <nc r="M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N44" t="inlineStr">
        <is>
          <t>roseleip@comcast.net</t>
        </is>
      </nc>
      <ndxf>
        <fill>
          <patternFill patternType="solid">
            <bgColor theme="0"/>
          </patternFill>
        </fill>
      </ndxf>
    </rcc>
    <rfmt sheetId="1" sqref="O44" start="0" length="0">
      <dxf>
        <fill>
          <patternFill patternType="solid">
            <bgColor theme="0"/>
          </patternFill>
        </fill>
      </dxf>
    </rfmt>
    <rcc rId="0" sId="1" dxf="1">
      <nc r="P44">
        <v>35</v>
      </nc>
      <ndxf>
        <fill>
          <patternFill patternType="solid">
            <bgColor theme="0"/>
          </patternFill>
        </fill>
      </ndxf>
    </rcc>
    <rcc rId="0" sId="1" dxf="1" numFmtId="27">
      <nc r="Q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  <rcc rId="0" sId="1" dxf="1">
      <nc r="R44">
        <v>80</v>
      </nc>
      <ndxf>
        <fill>
          <patternFill patternType="solid">
            <bgColor theme="0"/>
          </patternFill>
        </fill>
      </ndxf>
    </rcc>
    <rcc rId="0" sId="1" dxf="1">
      <nc r="S44" t="inlineStr">
        <is>
          <t>Mike</t>
        </is>
      </nc>
      <ndxf>
        <fill>
          <patternFill patternType="solid">
            <bgColor theme="0"/>
          </patternFill>
        </fill>
      </ndxf>
    </rcc>
    <rcc rId="0" sId="1" dxf="1">
      <nc r="T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U44">
        <v>126</v>
      </nc>
      <ndxf>
        <fill>
          <patternFill patternType="solid">
            <bgColor theme="0"/>
          </patternFill>
        </fill>
      </ndxf>
    </rcc>
    <rcc rId="0" sId="1" dxf="1">
      <nc r="V44">
        <v>35.299999999999997</v>
      </nc>
      <ndxf>
        <fill>
          <patternFill patternType="solid">
            <bgColor theme="0"/>
          </patternFill>
        </fill>
      </ndxf>
    </rcc>
    <rcc rId="0" sId="1" dxf="1">
      <nc r="W44">
        <v>35.299999999999997</v>
      </nc>
      <ndxf>
        <fill>
          <patternFill patternType="solid">
            <bgColor theme="0"/>
          </patternFill>
        </fill>
      </ndxf>
    </rcc>
    <rcc rId="0" sId="1" dxf="1">
      <nc r="X44">
        <v>35.299999999999997</v>
      </nc>
      <ndxf>
        <fill>
          <patternFill patternType="solid">
            <bgColor theme="0"/>
          </patternFill>
        </fill>
      </ndxf>
    </rcc>
    <rcc rId="0" sId="1" dxf="1">
      <nc r="Y44">
        <v>35</v>
      </nc>
      <ndxf>
        <fill>
          <patternFill patternType="solid">
            <bgColor theme="0"/>
          </patternFill>
        </fill>
      </ndxf>
    </rcc>
    <rcc rId="0" sId="1" dxf="1">
      <nc r="Z44">
        <v>35</v>
      </nc>
      <ndxf>
        <fill>
          <patternFill patternType="solid">
            <bgColor theme="0"/>
          </patternFill>
        </fill>
      </ndxf>
    </rcc>
    <rcc rId="0" sId="1" dxf="1">
      <nc r="AA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AB44" t="inlineStr">
        <is>
          <t>mike.roseleip@docusign.com</t>
        </is>
      </nc>
      <ndxf>
        <fill>
          <patternFill patternType="solid">
            <bgColor theme="0"/>
          </patternFill>
        </fill>
      </ndxf>
    </rcc>
    <rfmt sheetId="1" sqref="AC44" start="0" length="0">
      <dxf>
        <fill>
          <patternFill patternType="solid">
            <bgColor theme="0"/>
          </patternFill>
        </fill>
      </dxf>
    </rfmt>
    <rcc rId="0" sId="1" dxf="1">
      <nc r="AD44">
        <v>50</v>
      </nc>
      <ndxf>
        <fill>
          <patternFill patternType="solid">
            <bgColor theme="0"/>
          </patternFill>
        </fill>
      </ndxf>
    </rcc>
    <rcc rId="0" sId="1" dxf="1" numFmtId="27">
      <nc r="AE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</rr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L1" start="0" length="0">
    <dxf>
      <fill>
        <patternFill patternType="solid">
          <bgColor theme="0"/>
        </patternFill>
      </fill>
    </dxf>
  </rfmt>
  <rfmt sheetId="7" sqref="L2" start="0" length="0">
    <dxf>
      <fill>
        <patternFill patternType="solid">
          <bgColor theme="0"/>
        </patternFill>
      </fill>
    </dxf>
  </rfmt>
  <rfmt sheetId="7" sqref="L3" start="0" length="0">
    <dxf>
      <fill>
        <patternFill patternType="solid">
          <bgColor theme="0"/>
        </patternFill>
      </fill>
    </dxf>
  </rfmt>
  <rfmt sheetId="7" sqref="L4" start="0" length="0">
    <dxf>
      <fill>
        <patternFill patternType="solid">
          <bgColor theme="0"/>
        </patternFill>
      </fill>
    </dxf>
  </rfmt>
  <rfmt sheetId="7" sqref="L6" start="0" length="0">
    <dxf>
      <fill>
        <patternFill patternType="solid">
          <bgColor theme="0"/>
        </patternFill>
      </fill>
    </dxf>
  </rfmt>
  <rfmt sheetId="7" sqref="L8" start="0" length="0">
    <dxf>
      <fill>
        <patternFill patternType="solid">
          <bgColor theme="0"/>
        </patternFill>
      </fill>
    </dxf>
  </rfmt>
  <rfmt sheetId="7" sqref="L7" start="0" length="0">
    <dxf>
      <fill>
        <patternFill patternType="solid">
          <bgColor theme="0"/>
        </patternFill>
      </fill>
    </dxf>
  </rfmt>
  <rfmt sheetId="7" sqref="L5" start="0" length="0">
    <dxf>
      <fill>
        <patternFill patternType="solid">
          <bgColor theme="0"/>
        </patternFill>
      </fill>
    </dxf>
  </rfmt>
  <rfmt sheetId="7" sqref="L9" start="0" length="0">
    <dxf>
      <fill>
        <patternFill patternType="solid">
          <bgColor theme="0"/>
        </patternFill>
      </fill>
    </dxf>
  </rfmt>
  <rfmt sheetId="7" sqref="L10" start="0" length="0">
    <dxf>
      <fill>
        <patternFill patternType="solid">
          <bgColor theme="0"/>
        </patternFill>
      </fill>
    </dxf>
  </rfmt>
  <rfmt sheetId="7" sqref="L11" start="0" length="0">
    <dxf>
      <fill>
        <patternFill patternType="solid">
          <bgColor theme="0"/>
        </patternFill>
      </fill>
    </dxf>
  </rfmt>
  <rfmt sheetId="7" sqref="L13" start="0" length="0">
    <dxf>
      <fill>
        <patternFill patternType="solid">
          <bgColor theme="0"/>
        </patternFill>
      </fill>
    </dxf>
  </rfmt>
  <rfmt sheetId="7" sqref="L15" start="0" length="0">
    <dxf>
      <fill>
        <patternFill patternType="solid">
          <bgColor theme="0"/>
        </patternFill>
      </fill>
    </dxf>
  </rfmt>
  <rfmt sheetId="7" sqref="L16" start="0" length="0">
    <dxf>
      <fill>
        <patternFill patternType="solid">
          <bgColor theme="0"/>
        </patternFill>
      </fill>
    </dxf>
  </rfmt>
  <rfmt sheetId="7" sqref="L17" start="0" length="0">
    <dxf>
      <fill>
        <patternFill patternType="solid">
          <bgColor theme="0"/>
        </patternFill>
      </fill>
    </dxf>
  </rfmt>
  <rfmt sheetId="7" sqref="L18" start="0" length="0">
    <dxf>
      <fill>
        <patternFill patternType="solid">
          <bgColor theme="0"/>
        </patternFill>
      </fill>
    </dxf>
  </rfmt>
  <rfmt sheetId="7" sqref="L20" start="0" length="0">
    <dxf>
      <fill>
        <patternFill patternType="solid">
          <bgColor theme="0"/>
        </patternFill>
      </fill>
    </dxf>
  </rfmt>
  <rfmt sheetId="7" sqref="L21" start="0" length="0">
    <dxf>
      <fill>
        <patternFill patternType="solid">
          <bgColor theme="0"/>
        </patternFill>
      </fill>
    </dxf>
  </rfmt>
  <rfmt sheetId="7" sqref="L22" start="0" length="0">
    <dxf>
      <fill>
        <patternFill patternType="solid">
          <bgColor theme="0"/>
        </patternFill>
      </fill>
    </dxf>
  </rfmt>
  <rfmt sheetId="7" sqref="L23" start="0" length="0">
    <dxf>
      <fill>
        <patternFill patternType="solid">
          <bgColor theme="0"/>
        </patternFill>
      </fill>
    </dxf>
  </rfmt>
  <rfmt sheetId="7" sqref="L24" start="0" length="0">
    <dxf>
      <fill>
        <patternFill patternType="solid">
          <bgColor theme="0"/>
        </patternFill>
      </fill>
    </dxf>
  </rfmt>
  <rfmt sheetId="7" sqref="L25" start="0" length="0">
    <dxf>
      <fill>
        <patternFill patternType="solid">
          <bgColor theme="0"/>
        </patternFill>
      </fill>
    </dxf>
  </rfmt>
  <rfmt sheetId="7" sqref="L26" start="0" length="0">
    <dxf>
      <fill>
        <patternFill patternType="solid">
          <bgColor theme="0"/>
        </patternFill>
      </fill>
    </dxf>
  </rfmt>
  <rfmt sheetId="7" sqref="L27" start="0" length="0">
    <dxf>
      <fill>
        <patternFill patternType="solid">
          <bgColor theme="0"/>
        </patternFill>
      </fill>
    </dxf>
  </rfmt>
  <rfmt sheetId="7" sqref="L28" start="0" length="0">
    <dxf>
      <fill>
        <patternFill patternType="solid">
          <bgColor theme="0"/>
        </patternFill>
      </fill>
    </dxf>
  </rfmt>
  <rfmt sheetId="7" sqref="L29" start="0" length="0">
    <dxf>
      <fill>
        <patternFill patternType="solid">
          <bgColor theme="0"/>
        </patternFill>
      </fill>
    </dxf>
  </rfmt>
  <rfmt sheetId="7" sqref="L30" start="0" length="0">
    <dxf>
      <fill>
        <patternFill patternType="solid">
          <bgColor theme="0"/>
        </patternFill>
      </fill>
    </dxf>
  </rfmt>
  <rfmt sheetId="7" sqref="L31" start="0" length="0">
    <dxf>
      <fill>
        <patternFill patternType="solid">
          <bgColor theme="0"/>
        </patternFill>
      </fill>
    </dxf>
  </rfmt>
  <rfmt sheetId="7" sqref="L12" start="0" length="0">
    <dxf>
      <fill>
        <patternFill patternType="solid">
          <bgColor theme="0"/>
        </patternFill>
      </fill>
    </dxf>
  </rfmt>
  <rfmt sheetId="7" sqref="L32" start="0" length="0">
    <dxf>
      <fill>
        <patternFill patternType="solid">
          <bgColor theme="0"/>
        </patternFill>
      </fill>
    </dxf>
  </rfmt>
  <rfmt sheetId="7" sqref="L14" start="0" length="0">
    <dxf>
      <fill>
        <patternFill patternType="solid">
          <bgColor theme="0"/>
        </patternFill>
      </fill>
    </dxf>
  </rfmt>
  <rfmt sheetId="7" sqref="L19" start="0" length="0">
    <dxf>
      <fill>
        <patternFill patternType="solid">
          <bgColor theme="0"/>
        </patternFill>
      </fill>
    </dxf>
  </rfmt>
  <rfmt sheetId="7" sqref="L33" start="0" length="0">
    <dxf>
      <fill>
        <patternFill patternType="solid">
          <bgColor theme="0"/>
        </patternFill>
      </fill>
    </dxf>
  </rfmt>
  <rfmt sheetId="7" sqref="L34" start="0" length="0">
    <dxf>
      <fill>
        <patternFill patternType="solid">
          <bgColor theme="0"/>
        </patternFill>
      </fill>
    </dxf>
  </rfmt>
  <rfmt sheetId="7" sqref="L35" start="0" length="0">
    <dxf>
      <fill>
        <patternFill patternType="solid">
          <bgColor theme="0"/>
        </patternFill>
      </fill>
    </dxf>
  </rfmt>
  <rfmt sheetId="7" sqref="L36" start="0" length="0">
    <dxf>
      <fill>
        <patternFill patternType="solid">
          <bgColor theme="0"/>
        </patternFill>
      </fill>
    </dxf>
  </rfmt>
  <rfmt sheetId="7" sqref="L37" start="0" length="0">
    <dxf>
      <fill>
        <patternFill patternType="solid">
          <bgColor theme="0"/>
        </patternFill>
      </fill>
    </dxf>
  </rfmt>
  <rfmt sheetId="7" sqref="L38" start="0" length="0">
    <dxf>
      <fill>
        <patternFill patternType="solid">
          <bgColor theme="0"/>
        </patternFill>
      </fill>
    </dxf>
  </rfmt>
  <rfmt sheetId="7" sqref="L39" start="0" length="0">
    <dxf>
      <fill>
        <patternFill patternType="solid">
          <bgColor theme="0"/>
        </patternFill>
      </fill>
    </dxf>
  </rfmt>
  <rfmt sheetId="7" sqref="L40" start="0" length="0">
    <dxf>
      <fill>
        <patternFill patternType="solid">
          <bgColor theme="0"/>
        </patternFill>
      </fill>
    </dxf>
  </rfmt>
  <rfmt sheetId="7" sqref="L41" start="0" length="0">
    <dxf>
      <fill>
        <patternFill patternType="solid">
          <bgColor theme="0"/>
        </patternFill>
      </fill>
    </dxf>
  </rfmt>
  <rfmt sheetId="7" sqref="L42" start="0" length="0">
    <dxf>
      <fill>
        <patternFill patternType="solid">
          <bgColor theme="0"/>
        </patternFill>
      </fill>
    </dxf>
  </rfmt>
  <rfmt sheetId="7" sqref="L43" start="0" length="0">
    <dxf>
      <fill>
        <patternFill patternType="solid">
          <bgColor theme="0"/>
        </patternFill>
      </fill>
    </dxf>
  </rfmt>
  <rfmt sheetId="7" sqref="M1" start="0" length="0">
    <dxf>
      <fill>
        <patternFill patternType="solid">
          <bgColor theme="0"/>
        </patternFill>
      </fill>
    </dxf>
  </rfmt>
  <rfmt sheetId="7" sqref="M2" start="0" length="0">
    <dxf>
      <fill>
        <patternFill patternType="solid">
          <bgColor theme="0"/>
        </patternFill>
      </fill>
    </dxf>
  </rfmt>
  <rfmt sheetId="7" sqref="M3" start="0" length="0">
    <dxf>
      <fill>
        <patternFill patternType="solid">
          <bgColor theme="0"/>
        </patternFill>
      </fill>
    </dxf>
  </rfmt>
  <rfmt sheetId="7" sqref="M4" start="0" length="0">
    <dxf>
      <fill>
        <patternFill patternType="solid">
          <bgColor theme="0"/>
        </patternFill>
      </fill>
    </dxf>
  </rfmt>
  <rfmt sheetId="7" sqref="M6" start="0" length="0">
    <dxf>
      <fill>
        <patternFill patternType="solid">
          <bgColor theme="0"/>
        </patternFill>
      </fill>
    </dxf>
  </rfmt>
  <rfmt sheetId="7" sqref="M8" start="0" length="0">
    <dxf>
      <fill>
        <patternFill patternType="solid">
          <bgColor theme="0"/>
        </patternFill>
      </fill>
    </dxf>
  </rfmt>
  <rfmt sheetId="7" sqref="M7" start="0" length="0">
    <dxf>
      <fill>
        <patternFill patternType="solid">
          <bgColor theme="0"/>
        </patternFill>
      </fill>
    </dxf>
  </rfmt>
  <rfmt sheetId="7" sqref="M5" start="0" length="0">
    <dxf>
      <fill>
        <patternFill patternType="solid">
          <bgColor theme="0"/>
        </patternFill>
      </fill>
    </dxf>
  </rfmt>
  <rfmt sheetId="7" sqref="M9" start="0" length="0">
    <dxf>
      <fill>
        <patternFill patternType="solid">
          <bgColor theme="0"/>
        </patternFill>
      </fill>
    </dxf>
  </rfmt>
  <rfmt sheetId="7" sqref="M10" start="0" length="0">
    <dxf>
      <fill>
        <patternFill patternType="solid">
          <bgColor theme="0"/>
        </patternFill>
      </fill>
    </dxf>
  </rfmt>
  <rfmt sheetId="7" sqref="M11" start="0" length="0">
    <dxf>
      <fill>
        <patternFill patternType="solid">
          <bgColor theme="0"/>
        </patternFill>
      </fill>
    </dxf>
  </rfmt>
  <rfmt sheetId="7" sqref="M13" start="0" length="0">
    <dxf>
      <fill>
        <patternFill patternType="solid">
          <bgColor theme="0"/>
        </patternFill>
      </fill>
    </dxf>
  </rfmt>
  <rfmt sheetId="7" sqref="M15" start="0" length="0">
    <dxf>
      <fill>
        <patternFill patternType="solid">
          <bgColor theme="0"/>
        </patternFill>
      </fill>
    </dxf>
  </rfmt>
  <rfmt sheetId="7" sqref="M16" start="0" length="0">
    <dxf>
      <fill>
        <patternFill patternType="solid">
          <bgColor theme="0"/>
        </patternFill>
      </fill>
    </dxf>
  </rfmt>
  <rfmt sheetId="7" sqref="M17" start="0" length="0">
    <dxf>
      <fill>
        <patternFill patternType="solid">
          <bgColor theme="0"/>
        </patternFill>
      </fill>
    </dxf>
  </rfmt>
  <rfmt sheetId="7" sqref="M18" start="0" length="0">
    <dxf>
      <fill>
        <patternFill patternType="solid">
          <bgColor theme="0"/>
        </patternFill>
      </fill>
    </dxf>
  </rfmt>
  <rfmt sheetId="7" sqref="M20" start="0" length="0">
    <dxf>
      <fill>
        <patternFill patternType="solid">
          <bgColor theme="0"/>
        </patternFill>
      </fill>
    </dxf>
  </rfmt>
  <rfmt sheetId="7" sqref="M21" start="0" length="0">
    <dxf>
      <fill>
        <patternFill patternType="solid">
          <bgColor theme="0"/>
        </patternFill>
      </fill>
    </dxf>
  </rfmt>
  <rfmt sheetId="7" sqref="M22" start="0" length="0">
    <dxf>
      <fill>
        <patternFill patternType="solid">
          <bgColor theme="0"/>
        </patternFill>
      </fill>
    </dxf>
  </rfmt>
  <rfmt sheetId="7" sqref="M23" start="0" length="0">
    <dxf>
      <fill>
        <patternFill patternType="solid">
          <bgColor theme="0"/>
        </patternFill>
      </fill>
    </dxf>
  </rfmt>
  <rfmt sheetId="7" sqref="M24" start="0" length="0">
    <dxf>
      <fill>
        <patternFill patternType="solid">
          <bgColor theme="0"/>
        </patternFill>
      </fill>
    </dxf>
  </rfmt>
  <rfmt sheetId="7" sqref="M25" start="0" length="0">
    <dxf>
      <fill>
        <patternFill patternType="solid">
          <bgColor theme="0"/>
        </patternFill>
      </fill>
    </dxf>
  </rfmt>
  <rfmt sheetId="7" sqref="M26" start="0" length="0">
    <dxf>
      <fill>
        <patternFill patternType="solid">
          <bgColor theme="0"/>
        </patternFill>
      </fill>
    </dxf>
  </rfmt>
  <rfmt sheetId="7" sqref="M27" start="0" length="0">
    <dxf>
      <fill>
        <patternFill patternType="solid">
          <bgColor theme="0"/>
        </patternFill>
      </fill>
    </dxf>
  </rfmt>
  <rfmt sheetId="7" sqref="M28" start="0" length="0">
    <dxf>
      <fill>
        <patternFill patternType="solid">
          <bgColor theme="0"/>
        </patternFill>
      </fill>
    </dxf>
  </rfmt>
  <rfmt sheetId="7" sqref="M29" start="0" length="0">
    <dxf>
      <fill>
        <patternFill patternType="solid">
          <bgColor theme="0"/>
        </patternFill>
      </fill>
    </dxf>
  </rfmt>
  <rfmt sheetId="7" sqref="M30" start="0" length="0">
    <dxf>
      <fill>
        <patternFill patternType="solid">
          <bgColor theme="0"/>
        </patternFill>
      </fill>
    </dxf>
  </rfmt>
  <rfmt sheetId="7" sqref="M31" start="0" length="0">
    <dxf>
      <fill>
        <patternFill patternType="solid">
          <bgColor theme="0"/>
        </patternFill>
      </fill>
    </dxf>
  </rfmt>
  <rfmt sheetId="7" sqref="M12" start="0" length="0">
    <dxf>
      <fill>
        <patternFill patternType="solid">
          <bgColor theme="0"/>
        </patternFill>
      </fill>
    </dxf>
  </rfmt>
  <rfmt sheetId="7" sqref="M32" start="0" length="0">
    <dxf>
      <fill>
        <patternFill patternType="solid">
          <bgColor theme="0"/>
        </patternFill>
      </fill>
    </dxf>
  </rfmt>
  <rfmt sheetId="7" sqref="M14" start="0" length="0">
    <dxf>
      <fill>
        <patternFill patternType="solid">
          <bgColor theme="0"/>
        </patternFill>
      </fill>
    </dxf>
  </rfmt>
  <rfmt sheetId="7" sqref="M19" start="0" length="0">
    <dxf>
      <fill>
        <patternFill patternType="solid">
          <bgColor theme="0"/>
        </patternFill>
      </fill>
    </dxf>
  </rfmt>
  <rfmt sheetId="7" sqref="M33" start="0" length="0">
    <dxf>
      <fill>
        <patternFill patternType="solid">
          <bgColor theme="0"/>
        </patternFill>
      </fill>
    </dxf>
  </rfmt>
  <rfmt sheetId="7" sqref="M34" start="0" length="0">
    <dxf>
      <fill>
        <patternFill patternType="solid">
          <bgColor theme="0"/>
        </patternFill>
      </fill>
    </dxf>
  </rfmt>
  <rfmt sheetId="7" sqref="M35" start="0" length="0">
    <dxf>
      <fill>
        <patternFill patternType="solid">
          <bgColor theme="0"/>
        </patternFill>
      </fill>
    </dxf>
  </rfmt>
  <rfmt sheetId="7" sqref="M36" start="0" length="0">
    <dxf>
      <fill>
        <patternFill patternType="solid">
          <bgColor theme="0"/>
        </patternFill>
      </fill>
    </dxf>
  </rfmt>
  <rfmt sheetId="7" sqref="M37" start="0" length="0">
    <dxf>
      <fill>
        <patternFill patternType="solid">
          <bgColor theme="0"/>
        </patternFill>
      </fill>
    </dxf>
  </rfmt>
  <rfmt sheetId="7" sqref="M38" start="0" length="0">
    <dxf>
      <fill>
        <patternFill patternType="solid">
          <bgColor theme="0"/>
        </patternFill>
      </fill>
    </dxf>
  </rfmt>
  <rfmt sheetId="7" sqref="M39" start="0" length="0">
    <dxf>
      <fill>
        <patternFill patternType="solid">
          <bgColor theme="0"/>
        </patternFill>
      </fill>
    </dxf>
  </rfmt>
  <rfmt sheetId="7" sqref="M40" start="0" length="0">
    <dxf>
      <fill>
        <patternFill patternType="solid">
          <bgColor theme="0"/>
        </patternFill>
      </fill>
    </dxf>
  </rfmt>
  <rfmt sheetId="7" sqref="M41" start="0" length="0">
    <dxf>
      <fill>
        <patternFill patternType="solid">
          <bgColor theme="0"/>
        </patternFill>
      </fill>
    </dxf>
  </rfmt>
  <rfmt sheetId="7" sqref="M42" start="0" length="0">
    <dxf>
      <fill>
        <patternFill patternType="solid">
          <bgColor theme="0"/>
        </patternFill>
      </fill>
    </dxf>
  </rfmt>
  <rfmt sheetId="7" sqref="M43" start="0" length="0">
    <dxf>
      <fill>
        <patternFill patternType="solid">
          <bgColor theme="0"/>
        </patternFill>
      </fill>
    </dxf>
  </rfmt>
  <rfmt sheetId="7" sqref="N1" start="0" length="0">
    <dxf>
      <fill>
        <patternFill patternType="solid">
          <bgColor theme="0"/>
        </patternFill>
      </fill>
    </dxf>
  </rfmt>
  <rfmt sheetId="7" sqref="N2" start="0" length="0">
    <dxf>
      <fill>
        <patternFill patternType="solid">
          <bgColor theme="0"/>
        </patternFill>
      </fill>
    </dxf>
  </rfmt>
  <rfmt sheetId="7" sqref="N3" start="0" length="0">
    <dxf>
      <fill>
        <patternFill patternType="solid">
          <bgColor theme="0"/>
        </patternFill>
      </fill>
    </dxf>
  </rfmt>
  <rfmt sheetId="7" sqref="N4" start="0" length="0">
    <dxf>
      <fill>
        <patternFill patternType="solid">
          <bgColor theme="0"/>
        </patternFill>
      </fill>
    </dxf>
  </rfmt>
  <rfmt sheetId="7" sqref="N6" start="0" length="0">
    <dxf>
      <fill>
        <patternFill patternType="solid">
          <bgColor theme="0"/>
        </patternFill>
      </fill>
    </dxf>
  </rfmt>
  <rfmt sheetId="7" sqref="N8" start="0" length="0">
    <dxf>
      <fill>
        <patternFill patternType="solid">
          <bgColor theme="0"/>
        </patternFill>
      </fill>
    </dxf>
  </rfmt>
  <rfmt sheetId="7" sqref="N7" start="0" length="0">
    <dxf>
      <fill>
        <patternFill patternType="solid">
          <bgColor theme="0"/>
        </patternFill>
      </fill>
    </dxf>
  </rfmt>
  <rfmt sheetId="7" sqref="N5" start="0" length="0">
    <dxf>
      <fill>
        <patternFill patternType="solid">
          <bgColor theme="0"/>
        </patternFill>
      </fill>
    </dxf>
  </rfmt>
  <rfmt sheetId="7" sqref="N9" start="0" length="0">
    <dxf>
      <fill>
        <patternFill patternType="solid">
          <bgColor theme="0"/>
        </patternFill>
      </fill>
    </dxf>
  </rfmt>
  <rfmt sheetId="7" sqref="N10" start="0" length="0">
    <dxf>
      <fill>
        <patternFill patternType="solid">
          <bgColor theme="0"/>
        </patternFill>
      </fill>
    </dxf>
  </rfmt>
  <rfmt sheetId="7" sqref="N11" start="0" length="0">
    <dxf>
      <fill>
        <patternFill patternType="solid">
          <bgColor theme="0"/>
        </patternFill>
      </fill>
    </dxf>
  </rfmt>
  <rfmt sheetId="7" sqref="N13" start="0" length="0">
    <dxf>
      <fill>
        <patternFill patternType="solid">
          <bgColor theme="0"/>
        </patternFill>
      </fill>
    </dxf>
  </rfmt>
  <rfmt sheetId="7" sqref="N15" start="0" length="0">
    <dxf>
      <fill>
        <patternFill patternType="solid">
          <bgColor theme="0"/>
        </patternFill>
      </fill>
    </dxf>
  </rfmt>
  <rfmt sheetId="7" sqref="N16" start="0" length="0">
    <dxf>
      <fill>
        <patternFill patternType="solid">
          <bgColor theme="0"/>
        </patternFill>
      </fill>
    </dxf>
  </rfmt>
  <rfmt sheetId="7" sqref="N17" start="0" length="0">
    <dxf>
      <fill>
        <patternFill patternType="solid">
          <bgColor theme="0"/>
        </patternFill>
      </fill>
    </dxf>
  </rfmt>
  <rfmt sheetId="7" sqref="N18" start="0" length="0">
    <dxf>
      <fill>
        <patternFill patternType="solid">
          <bgColor theme="0"/>
        </patternFill>
      </fill>
    </dxf>
  </rfmt>
  <rfmt sheetId="7" sqref="N20" start="0" length="0">
    <dxf>
      <fill>
        <patternFill patternType="solid">
          <bgColor theme="0"/>
        </patternFill>
      </fill>
    </dxf>
  </rfmt>
  <rfmt sheetId="7" sqref="N21" start="0" length="0">
    <dxf>
      <fill>
        <patternFill patternType="solid">
          <bgColor theme="0"/>
        </patternFill>
      </fill>
    </dxf>
  </rfmt>
  <rfmt sheetId="7" sqref="N22" start="0" length="0">
    <dxf>
      <fill>
        <patternFill patternType="solid">
          <bgColor theme="0"/>
        </patternFill>
      </fill>
    </dxf>
  </rfmt>
  <rfmt sheetId="7" sqref="N23" start="0" length="0">
    <dxf>
      <fill>
        <patternFill patternType="solid">
          <bgColor theme="0"/>
        </patternFill>
      </fill>
    </dxf>
  </rfmt>
  <rfmt sheetId="7" sqref="N24" start="0" length="0">
    <dxf>
      <fill>
        <patternFill patternType="solid">
          <bgColor theme="0"/>
        </patternFill>
      </fill>
    </dxf>
  </rfmt>
  <rfmt sheetId="7" sqref="N25" start="0" length="0">
    <dxf>
      <fill>
        <patternFill patternType="solid">
          <bgColor theme="0"/>
        </patternFill>
      </fill>
    </dxf>
  </rfmt>
  <rfmt sheetId="7" sqref="N26" start="0" length="0">
    <dxf>
      <fill>
        <patternFill patternType="solid">
          <bgColor theme="0"/>
        </patternFill>
      </fill>
    </dxf>
  </rfmt>
  <rfmt sheetId="7" sqref="N27" start="0" length="0">
    <dxf>
      <fill>
        <patternFill patternType="solid">
          <bgColor theme="0"/>
        </patternFill>
      </fill>
    </dxf>
  </rfmt>
  <rfmt sheetId="7" sqref="N28" start="0" length="0">
    <dxf>
      <fill>
        <patternFill patternType="solid">
          <bgColor theme="0"/>
        </patternFill>
      </fill>
    </dxf>
  </rfmt>
  <rfmt sheetId="7" sqref="N29" start="0" length="0">
    <dxf>
      <fill>
        <patternFill patternType="solid">
          <bgColor theme="0"/>
        </patternFill>
      </fill>
    </dxf>
  </rfmt>
  <rfmt sheetId="7" sqref="N30" start="0" length="0">
    <dxf>
      <fill>
        <patternFill patternType="solid">
          <bgColor theme="0"/>
        </patternFill>
      </fill>
    </dxf>
  </rfmt>
  <rfmt sheetId="7" sqref="N31" start="0" length="0">
    <dxf>
      <fill>
        <patternFill patternType="solid">
          <bgColor theme="0"/>
        </patternFill>
      </fill>
    </dxf>
  </rfmt>
  <rfmt sheetId="7" sqref="N12" start="0" length="0">
    <dxf>
      <fill>
        <patternFill patternType="solid">
          <bgColor theme="0"/>
        </patternFill>
      </fill>
    </dxf>
  </rfmt>
  <rfmt sheetId="7" sqref="N32" start="0" length="0">
    <dxf>
      <fill>
        <patternFill patternType="solid">
          <bgColor theme="0"/>
        </patternFill>
      </fill>
    </dxf>
  </rfmt>
  <rfmt sheetId="7" sqref="N14" start="0" length="0">
    <dxf>
      <fill>
        <patternFill patternType="solid">
          <bgColor theme="0"/>
        </patternFill>
      </fill>
    </dxf>
  </rfmt>
  <rfmt sheetId="7" sqref="N19" start="0" length="0">
    <dxf>
      <fill>
        <patternFill patternType="solid">
          <bgColor theme="0"/>
        </patternFill>
      </fill>
    </dxf>
  </rfmt>
  <rfmt sheetId="7" sqref="N33" start="0" length="0">
    <dxf>
      <fill>
        <patternFill patternType="solid">
          <bgColor theme="0"/>
        </patternFill>
      </fill>
    </dxf>
  </rfmt>
  <rfmt sheetId="7" sqref="N34" start="0" length="0">
    <dxf>
      <fill>
        <patternFill patternType="solid">
          <bgColor theme="0"/>
        </patternFill>
      </fill>
    </dxf>
  </rfmt>
  <rfmt sheetId="7" sqref="N35" start="0" length="0">
    <dxf>
      <fill>
        <patternFill patternType="solid">
          <bgColor theme="0"/>
        </patternFill>
      </fill>
    </dxf>
  </rfmt>
  <rfmt sheetId="7" sqref="N36" start="0" length="0">
    <dxf>
      <fill>
        <patternFill patternType="solid">
          <bgColor theme="0"/>
        </patternFill>
      </fill>
    </dxf>
  </rfmt>
  <rfmt sheetId="7" sqref="N37" start="0" length="0">
    <dxf>
      <fill>
        <patternFill patternType="solid">
          <bgColor theme="0"/>
        </patternFill>
      </fill>
    </dxf>
  </rfmt>
  <rfmt sheetId="7" sqref="N38" start="0" length="0">
    <dxf>
      <fill>
        <patternFill patternType="solid">
          <bgColor theme="0"/>
        </patternFill>
      </fill>
    </dxf>
  </rfmt>
  <rfmt sheetId="7" sqref="N39" start="0" length="0">
    <dxf>
      <fill>
        <patternFill patternType="solid">
          <bgColor theme="0"/>
        </patternFill>
      </fill>
    </dxf>
  </rfmt>
  <rfmt sheetId="7" sqref="N40" start="0" length="0">
    <dxf>
      <fill>
        <patternFill patternType="solid">
          <bgColor theme="0"/>
        </patternFill>
      </fill>
    </dxf>
  </rfmt>
  <rfmt sheetId="7" sqref="N41" start="0" length="0">
    <dxf>
      <fill>
        <patternFill patternType="solid">
          <bgColor theme="0"/>
        </patternFill>
      </fill>
    </dxf>
  </rfmt>
  <rfmt sheetId="7" sqref="N42" start="0" length="0">
    <dxf>
      <fill>
        <patternFill patternType="solid">
          <bgColor theme="0"/>
        </patternFill>
      </fill>
    </dxf>
  </rfmt>
  <rfmt sheetId="7" sqref="N43" start="0" length="0">
    <dxf>
      <fill>
        <patternFill patternType="solid">
          <bgColor theme="0"/>
        </patternFill>
      </fill>
    </dxf>
  </rfmt>
  <rfmt sheetId="7" sqref="O1" start="0" length="0">
    <dxf>
      <fill>
        <patternFill patternType="solid">
          <bgColor theme="0"/>
        </patternFill>
      </fill>
    </dxf>
  </rfmt>
  <rfmt sheetId="7" sqref="O2" start="0" length="0">
    <dxf>
      <fill>
        <patternFill patternType="solid">
          <bgColor theme="0"/>
        </patternFill>
      </fill>
    </dxf>
  </rfmt>
  <rfmt sheetId="7" sqref="O3" start="0" length="0">
    <dxf>
      <fill>
        <patternFill patternType="solid">
          <bgColor theme="0"/>
        </patternFill>
      </fill>
    </dxf>
  </rfmt>
  <rfmt sheetId="7" sqref="O4" start="0" length="0">
    <dxf>
      <fill>
        <patternFill patternType="solid">
          <bgColor theme="0"/>
        </patternFill>
      </fill>
    </dxf>
  </rfmt>
  <rfmt sheetId="7" sqref="O6" start="0" length="0">
    <dxf>
      <fill>
        <patternFill patternType="solid">
          <bgColor theme="0"/>
        </patternFill>
      </fill>
    </dxf>
  </rfmt>
  <rfmt sheetId="7" sqref="O8" start="0" length="0">
    <dxf>
      <fill>
        <patternFill patternType="solid">
          <bgColor theme="0"/>
        </patternFill>
      </fill>
    </dxf>
  </rfmt>
  <rfmt sheetId="7" sqref="O7" start="0" length="0">
    <dxf>
      <fill>
        <patternFill patternType="solid">
          <bgColor theme="0"/>
        </patternFill>
      </fill>
    </dxf>
  </rfmt>
  <rfmt sheetId="7" sqref="O5" start="0" length="0">
    <dxf>
      <fill>
        <patternFill patternType="solid">
          <bgColor theme="0"/>
        </patternFill>
      </fill>
    </dxf>
  </rfmt>
  <rfmt sheetId="7" sqref="O9" start="0" length="0">
    <dxf>
      <fill>
        <patternFill patternType="solid">
          <bgColor theme="0"/>
        </patternFill>
      </fill>
    </dxf>
  </rfmt>
  <rfmt sheetId="7" sqref="O10" start="0" length="0">
    <dxf>
      <fill>
        <patternFill patternType="solid">
          <bgColor theme="0"/>
        </patternFill>
      </fill>
    </dxf>
  </rfmt>
  <rfmt sheetId="7" sqref="O11" start="0" length="0">
    <dxf>
      <fill>
        <patternFill patternType="solid">
          <bgColor theme="0"/>
        </patternFill>
      </fill>
    </dxf>
  </rfmt>
  <rfmt sheetId="7" sqref="O13" start="0" length="0">
    <dxf>
      <fill>
        <patternFill patternType="solid">
          <bgColor theme="0"/>
        </patternFill>
      </fill>
    </dxf>
  </rfmt>
  <rfmt sheetId="7" sqref="O15" start="0" length="0">
    <dxf>
      <fill>
        <patternFill patternType="solid">
          <bgColor theme="0"/>
        </patternFill>
      </fill>
    </dxf>
  </rfmt>
  <rfmt sheetId="7" sqref="O16" start="0" length="0">
    <dxf>
      <fill>
        <patternFill patternType="solid">
          <bgColor theme="0"/>
        </patternFill>
      </fill>
    </dxf>
  </rfmt>
  <rfmt sheetId="7" sqref="O17" start="0" length="0">
    <dxf>
      <fill>
        <patternFill patternType="solid">
          <bgColor theme="0"/>
        </patternFill>
      </fill>
    </dxf>
  </rfmt>
  <rfmt sheetId="7" sqref="O18" start="0" length="0">
    <dxf>
      <fill>
        <patternFill patternType="solid">
          <bgColor theme="0"/>
        </patternFill>
      </fill>
    </dxf>
  </rfmt>
  <rfmt sheetId="7" sqref="O20" start="0" length="0">
    <dxf>
      <fill>
        <patternFill patternType="solid">
          <bgColor theme="0"/>
        </patternFill>
      </fill>
    </dxf>
  </rfmt>
  <rfmt sheetId="7" sqref="O21" start="0" length="0">
    <dxf>
      <fill>
        <patternFill patternType="solid">
          <bgColor theme="0"/>
        </patternFill>
      </fill>
    </dxf>
  </rfmt>
  <rfmt sheetId="7" sqref="O22" start="0" length="0">
    <dxf>
      <fill>
        <patternFill patternType="solid">
          <bgColor theme="0"/>
        </patternFill>
      </fill>
    </dxf>
  </rfmt>
  <rfmt sheetId="7" sqref="O23" start="0" length="0">
    <dxf>
      <fill>
        <patternFill patternType="solid">
          <bgColor theme="0"/>
        </patternFill>
      </fill>
    </dxf>
  </rfmt>
  <rfmt sheetId="7" sqref="O24" start="0" length="0">
    <dxf>
      <fill>
        <patternFill patternType="solid">
          <bgColor theme="0"/>
        </patternFill>
      </fill>
    </dxf>
  </rfmt>
  <rfmt sheetId="7" sqref="O25" start="0" length="0">
    <dxf>
      <fill>
        <patternFill patternType="solid">
          <bgColor theme="0"/>
        </patternFill>
      </fill>
    </dxf>
  </rfmt>
  <rfmt sheetId="7" sqref="O26" start="0" length="0">
    <dxf>
      <fill>
        <patternFill patternType="solid">
          <bgColor theme="0"/>
        </patternFill>
      </fill>
    </dxf>
  </rfmt>
  <rfmt sheetId="7" sqref="O27" start="0" length="0">
    <dxf>
      <fill>
        <patternFill patternType="solid">
          <bgColor theme="0"/>
        </patternFill>
      </fill>
    </dxf>
  </rfmt>
  <rfmt sheetId="7" sqref="O28" start="0" length="0">
    <dxf>
      <fill>
        <patternFill patternType="solid">
          <bgColor theme="0"/>
        </patternFill>
      </fill>
    </dxf>
  </rfmt>
  <rfmt sheetId="7" sqref="O29" start="0" length="0">
    <dxf>
      <fill>
        <patternFill patternType="solid">
          <bgColor theme="0"/>
        </patternFill>
      </fill>
    </dxf>
  </rfmt>
  <rfmt sheetId="7" sqref="O30" start="0" length="0">
    <dxf>
      <fill>
        <patternFill patternType="solid">
          <bgColor theme="0"/>
        </patternFill>
      </fill>
    </dxf>
  </rfmt>
  <rfmt sheetId="7" sqref="O31" start="0" length="0">
    <dxf>
      <fill>
        <patternFill patternType="solid">
          <bgColor theme="0"/>
        </patternFill>
      </fill>
    </dxf>
  </rfmt>
  <rfmt sheetId="7" sqref="O12" start="0" length="0">
    <dxf>
      <fill>
        <patternFill patternType="solid">
          <bgColor theme="0"/>
        </patternFill>
      </fill>
    </dxf>
  </rfmt>
  <rfmt sheetId="7" sqref="O32" start="0" length="0">
    <dxf>
      <fill>
        <patternFill patternType="solid">
          <bgColor theme="0"/>
        </patternFill>
      </fill>
    </dxf>
  </rfmt>
  <rfmt sheetId="7" sqref="O14" start="0" length="0">
    <dxf>
      <fill>
        <patternFill patternType="solid">
          <bgColor theme="0"/>
        </patternFill>
      </fill>
    </dxf>
  </rfmt>
  <rfmt sheetId="7" sqref="O19" start="0" length="0">
    <dxf>
      <fill>
        <patternFill patternType="solid">
          <bgColor theme="0"/>
        </patternFill>
      </fill>
    </dxf>
  </rfmt>
  <rfmt sheetId="7" sqref="O33" start="0" length="0">
    <dxf>
      <fill>
        <patternFill patternType="solid">
          <bgColor theme="0"/>
        </patternFill>
      </fill>
    </dxf>
  </rfmt>
  <rfmt sheetId="7" sqref="O34" start="0" length="0">
    <dxf>
      <fill>
        <patternFill patternType="solid">
          <bgColor theme="0"/>
        </patternFill>
      </fill>
    </dxf>
  </rfmt>
  <rfmt sheetId="7" sqref="O35" start="0" length="0">
    <dxf>
      <fill>
        <patternFill patternType="solid">
          <bgColor theme="0"/>
        </patternFill>
      </fill>
    </dxf>
  </rfmt>
  <rfmt sheetId="7" sqref="O36" start="0" length="0">
    <dxf>
      <fill>
        <patternFill patternType="solid">
          <bgColor theme="0"/>
        </patternFill>
      </fill>
    </dxf>
  </rfmt>
  <rfmt sheetId="7" sqref="O37" start="0" length="0">
    <dxf>
      <fill>
        <patternFill patternType="solid">
          <bgColor theme="0"/>
        </patternFill>
      </fill>
    </dxf>
  </rfmt>
  <rfmt sheetId="7" sqref="O38" start="0" length="0">
    <dxf>
      <fill>
        <patternFill patternType="solid">
          <bgColor theme="0"/>
        </patternFill>
      </fill>
    </dxf>
  </rfmt>
  <rfmt sheetId="7" sqref="O39" start="0" length="0">
    <dxf>
      <fill>
        <patternFill patternType="solid">
          <bgColor theme="0"/>
        </patternFill>
      </fill>
    </dxf>
  </rfmt>
  <rfmt sheetId="7" sqref="O40" start="0" length="0">
    <dxf>
      <fill>
        <patternFill patternType="solid">
          <bgColor theme="0"/>
        </patternFill>
      </fill>
    </dxf>
  </rfmt>
  <rfmt sheetId="7" sqref="O41" start="0" length="0">
    <dxf>
      <fill>
        <patternFill patternType="solid">
          <bgColor theme="0"/>
        </patternFill>
      </fill>
    </dxf>
  </rfmt>
  <rfmt sheetId="7" sqref="O42" start="0" length="0">
    <dxf>
      <fill>
        <patternFill patternType="solid">
          <bgColor theme="0"/>
        </patternFill>
      </fill>
    </dxf>
  </rfmt>
  <rfmt sheetId="7" sqref="O43" start="0" length="0">
    <dxf>
      <fill>
        <patternFill patternType="solid">
          <bgColor theme="0"/>
        </patternFill>
      </fill>
    </dxf>
  </rfmt>
  <rfmt sheetId="7" sqref="P1" start="0" length="0">
    <dxf>
      <fill>
        <patternFill patternType="solid">
          <bgColor theme="0"/>
        </patternFill>
      </fill>
    </dxf>
  </rfmt>
  <rfmt sheetId="7" sqref="P2" start="0" length="0">
    <dxf>
      <fill>
        <patternFill patternType="solid">
          <bgColor theme="0"/>
        </patternFill>
      </fill>
    </dxf>
  </rfmt>
  <rfmt sheetId="7" sqref="P3" start="0" length="0">
    <dxf>
      <fill>
        <patternFill patternType="solid">
          <bgColor theme="0"/>
        </patternFill>
      </fill>
    </dxf>
  </rfmt>
  <rfmt sheetId="7" sqref="P4" start="0" length="0">
    <dxf>
      <fill>
        <patternFill patternType="solid">
          <bgColor theme="0"/>
        </patternFill>
      </fill>
    </dxf>
  </rfmt>
  <rfmt sheetId="7" sqref="P6" start="0" length="0">
    <dxf>
      <fill>
        <patternFill patternType="solid">
          <bgColor theme="0"/>
        </patternFill>
      </fill>
    </dxf>
  </rfmt>
  <rfmt sheetId="7" sqref="P8" start="0" length="0">
    <dxf>
      <fill>
        <patternFill patternType="solid">
          <bgColor theme="0"/>
        </patternFill>
      </fill>
    </dxf>
  </rfmt>
  <rfmt sheetId="7" sqref="P7" start="0" length="0">
    <dxf>
      <fill>
        <patternFill patternType="solid">
          <bgColor theme="0"/>
        </patternFill>
      </fill>
    </dxf>
  </rfmt>
  <rfmt sheetId="7" sqref="P5" start="0" length="0">
    <dxf>
      <fill>
        <patternFill patternType="solid">
          <bgColor theme="0"/>
        </patternFill>
      </fill>
    </dxf>
  </rfmt>
  <rfmt sheetId="7" sqref="P9" start="0" length="0">
    <dxf>
      <fill>
        <patternFill patternType="solid">
          <bgColor theme="0"/>
        </patternFill>
      </fill>
    </dxf>
  </rfmt>
  <rfmt sheetId="7" sqref="P10" start="0" length="0">
    <dxf>
      <fill>
        <patternFill patternType="solid">
          <bgColor theme="0"/>
        </patternFill>
      </fill>
    </dxf>
  </rfmt>
  <rfmt sheetId="7" sqref="P11" start="0" length="0">
    <dxf>
      <fill>
        <patternFill patternType="solid">
          <bgColor theme="0"/>
        </patternFill>
      </fill>
    </dxf>
  </rfmt>
  <rfmt sheetId="7" sqref="P13" start="0" length="0">
    <dxf>
      <fill>
        <patternFill patternType="solid">
          <bgColor theme="0"/>
        </patternFill>
      </fill>
    </dxf>
  </rfmt>
  <rfmt sheetId="7" sqref="P15" start="0" length="0">
    <dxf>
      <fill>
        <patternFill patternType="solid">
          <bgColor theme="0"/>
        </patternFill>
      </fill>
    </dxf>
  </rfmt>
  <rfmt sheetId="7" sqref="P16" start="0" length="0">
    <dxf>
      <fill>
        <patternFill patternType="solid">
          <bgColor theme="0"/>
        </patternFill>
      </fill>
    </dxf>
  </rfmt>
  <rfmt sheetId="7" sqref="P17" start="0" length="0">
    <dxf>
      <fill>
        <patternFill patternType="solid">
          <bgColor theme="0"/>
        </patternFill>
      </fill>
    </dxf>
  </rfmt>
  <rfmt sheetId="7" sqref="P18" start="0" length="0">
    <dxf>
      <fill>
        <patternFill patternType="solid">
          <bgColor theme="0"/>
        </patternFill>
      </fill>
    </dxf>
  </rfmt>
  <rfmt sheetId="7" sqref="P20" start="0" length="0">
    <dxf>
      <fill>
        <patternFill patternType="solid">
          <bgColor theme="0"/>
        </patternFill>
      </fill>
    </dxf>
  </rfmt>
  <rfmt sheetId="7" sqref="P21" start="0" length="0">
    <dxf>
      <fill>
        <patternFill patternType="solid">
          <bgColor theme="0"/>
        </patternFill>
      </fill>
    </dxf>
  </rfmt>
  <rfmt sheetId="7" sqref="P22" start="0" length="0">
    <dxf>
      <fill>
        <patternFill patternType="solid">
          <bgColor theme="0"/>
        </patternFill>
      </fill>
    </dxf>
  </rfmt>
  <rfmt sheetId="7" sqref="P23" start="0" length="0">
    <dxf>
      <fill>
        <patternFill patternType="solid">
          <bgColor theme="0"/>
        </patternFill>
      </fill>
    </dxf>
  </rfmt>
  <rfmt sheetId="7" sqref="P24" start="0" length="0">
    <dxf>
      <fill>
        <patternFill patternType="solid">
          <bgColor theme="0"/>
        </patternFill>
      </fill>
    </dxf>
  </rfmt>
  <rfmt sheetId="7" sqref="P25" start="0" length="0">
    <dxf>
      <fill>
        <patternFill patternType="solid">
          <bgColor theme="0"/>
        </patternFill>
      </fill>
    </dxf>
  </rfmt>
  <rfmt sheetId="7" sqref="P26" start="0" length="0">
    <dxf>
      <fill>
        <patternFill patternType="solid">
          <bgColor theme="0"/>
        </patternFill>
      </fill>
    </dxf>
  </rfmt>
  <rfmt sheetId="7" sqref="P27" start="0" length="0">
    <dxf>
      <fill>
        <patternFill patternType="solid">
          <bgColor theme="0"/>
        </patternFill>
      </fill>
    </dxf>
  </rfmt>
  <rfmt sheetId="7" sqref="P28" start="0" length="0">
    <dxf>
      <fill>
        <patternFill patternType="solid">
          <bgColor theme="0"/>
        </patternFill>
      </fill>
    </dxf>
  </rfmt>
  <rfmt sheetId="7" sqref="P29" start="0" length="0">
    <dxf>
      <fill>
        <patternFill patternType="solid">
          <bgColor theme="0"/>
        </patternFill>
      </fill>
    </dxf>
  </rfmt>
  <rfmt sheetId="7" sqref="P30" start="0" length="0">
    <dxf>
      <fill>
        <patternFill patternType="solid">
          <bgColor theme="0"/>
        </patternFill>
      </fill>
    </dxf>
  </rfmt>
  <rfmt sheetId="7" sqref="P31" start="0" length="0">
    <dxf>
      <fill>
        <patternFill patternType="solid">
          <bgColor theme="0"/>
        </patternFill>
      </fill>
    </dxf>
  </rfmt>
  <rfmt sheetId="7" sqref="P12" start="0" length="0">
    <dxf>
      <fill>
        <patternFill patternType="solid">
          <bgColor theme="0"/>
        </patternFill>
      </fill>
    </dxf>
  </rfmt>
  <rfmt sheetId="7" sqref="P32" start="0" length="0">
    <dxf>
      <fill>
        <patternFill patternType="solid">
          <bgColor theme="0"/>
        </patternFill>
      </fill>
    </dxf>
  </rfmt>
  <rfmt sheetId="7" sqref="P14" start="0" length="0">
    <dxf>
      <fill>
        <patternFill patternType="solid">
          <bgColor theme="0"/>
        </patternFill>
      </fill>
    </dxf>
  </rfmt>
  <rfmt sheetId="7" sqref="P19" start="0" length="0">
    <dxf>
      <fill>
        <patternFill patternType="solid">
          <bgColor theme="0"/>
        </patternFill>
      </fill>
    </dxf>
  </rfmt>
  <rfmt sheetId="7" sqref="P33" start="0" length="0">
    <dxf>
      <fill>
        <patternFill patternType="solid">
          <bgColor theme="0"/>
        </patternFill>
      </fill>
    </dxf>
  </rfmt>
  <rfmt sheetId="7" sqref="P34" start="0" length="0">
    <dxf>
      <fill>
        <patternFill patternType="solid">
          <bgColor theme="0"/>
        </patternFill>
      </fill>
    </dxf>
  </rfmt>
  <rfmt sheetId="7" sqref="P35" start="0" length="0">
    <dxf>
      <fill>
        <patternFill patternType="solid">
          <bgColor theme="0"/>
        </patternFill>
      </fill>
    </dxf>
  </rfmt>
  <rfmt sheetId="7" sqref="P36" start="0" length="0">
    <dxf>
      <fill>
        <patternFill patternType="solid">
          <bgColor theme="0"/>
        </patternFill>
      </fill>
    </dxf>
  </rfmt>
  <rfmt sheetId="7" sqref="P37" start="0" length="0">
    <dxf>
      <fill>
        <patternFill patternType="solid">
          <bgColor theme="0"/>
        </patternFill>
      </fill>
    </dxf>
  </rfmt>
  <rfmt sheetId="7" sqref="P38" start="0" length="0">
    <dxf>
      <fill>
        <patternFill patternType="solid">
          <bgColor theme="0"/>
        </patternFill>
      </fill>
    </dxf>
  </rfmt>
  <rfmt sheetId="7" sqref="P39" start="0" length="0">
    <dxf>
      <fill>
        <patternFill patternType="solid">
          <bgColor theme="0"/>
        </patternFill>
      </fill>
    </dxf>
  </rfmt>
  <rfmt sheetId="7" sqref="P40" start="0" length="0">
    <dxf>
      <fill>
        <patternFill patternType="solid">
          <bgColor theme="0"/>
        </patternFill>
      </fill>
    </dxf>
  </rfmt>
  <rfmt sheetId="7" sqref="P41" start="0" length="0">
    <dxf>
      <fill>
        <patternFill patternType="solid">
          <bgColor theme="0"/>
        </patternFill>
      </fill>
    </dxf>
  </rfmt>
  <rfmt sheetId="7" sqref="P42" start="0" length="0">
    <dxf>
      <fill>
        <patternFill patternType="solid">
          <bgColor theme="0"/>
        </patternFill>
      </fill>
    </dxf>
  </rfmt>
  <rfmt sheetId="7" sqref="P43" start="0" length="0">
    <dxf>
      <fill>
        <patternFill patternType="solid">
          <bgColor theme="0"/>
        </patternFill>
      </fill>
    </dxf>
  </rfmt>
  <rfmt sheetId="7" sqref="Q1" start="0" length="0">
    <dxf>
      <fill>
        <patternFill patternType="solid">
          <bgColor theme="0"/>
        </patternFill>
      </fill>
    </dxf>
  </rfmt>
  <rfmt sheetId="7" sqref="Q2" start="0" length="0">
    <dxf>
      <fill>
        <patternFill patternType="solid">
          <bgColor theme="0"/>
        </patternFill>
      </fill>
    </dxf>
  </rfmt>
  <rfmt sheetId="7" sqref="Q3" start="0" length="0">
    <dxf>
      <fill>
        <patternFill patternType="solid">
          <bgColor theme="0"/>
        </patternFill>
      </fill>
    </dxf>
  </rfmt>
  <rfmt sheetId="7" sqref="Q4" start="0" length="0">
    <dxf>
      <fill>
        <patternFill patternType="solid">
          <bgColor theme="0"/>
        </patternFill>
      </fill>
    </dxf>
  </rfmt>
  <rfmt sheetId="7" sqref="Q6" start="0" length="0">
    <dxf>
      <fill>
        <patternFill patternType="solid">
          <bgColor theme="0"/>
        </patternFill>
      </fill>
    </dxf>
  </rfmt>
  <rfmt sheetId="7" sqref="Q8" start="0" length="0">
    <dxf>
      <fill>
        <patternFill patternType="solid">
          <bgColor theme="0"/>
        </patternFill>
      </fill>
    </dxf>
  </rfmt>
  <rfmt sheetId="7" sqref="Q7" start="0" length="0">
    <dxf>
      <fill>
        <patternFill patternType="solid">
          <bgColor theme="0"/>
        </patternFill>
      </fill>
    </dxf>
  </rfmt>
  <rfmt sheetId="7" sqref="Q5" start="0" length="0">
    <dxf>
      <fill>
        <patternFill patternType="solid">
          <bgColor theme="0"/>
        </patternFill>
      </fill>
    </dxf>
  </rfmt>
  <rfmt sheetId="7" sqref="Q9" start="0" length="0">
    <dxf>
      <fill>
        <patternFill patternType="solid">
          <bgColor theme="0"/>
        </patternFill>
      </fill>
    </dxf>
  </rfmt>
  <rfmt sheetId="7" sqref="Q10" start="0" length="0">
    <dxf>
      <fill>
        <patternFill patternType="solid">
          <bgColor theme="0"/>
        </patternFill>
      </fill>
    </dxf>
  </rfmt>
  <rfmt sheetId="7" sqref="Q11" start="0" length="0">
    <dxf>
      <fill>
        <patternFill patternType="solid">
          <bgColor theme="0"/>
        </patternFill>
      </fill>
    </dxf>
  </rfmt>
  <rfmt sheetId="7" sqref="Q13" start="0" length="0">
    <dxf>
      <fill>
        <patternFill patternType="solid">
          <bgColor theme="0"/>
        </patternFill>
      </fill>
    </dxf>
  </rfmt>
  <rfmt sheetId="7" sqref="Q15" start="0" length="0">
    <dxf>
      <fill>
        <patternFill patternType="solid">
          <bgColor theme="0"/>
        </patternFill>
      </fill>
    </dxf>
  </rfmt>
  <rfmt sheetId="7" sqref="Q16" start="0" length="0">
    <dxf>
      <fill>
        <patternFill patternType="solid">
          <bgColor theme="0"/>
        </patternFill>
      </fill>
    </dxf>
  </rfmt>
  <rfmt sheetId="7" sqref="Q17" start="0" length="0">
    <dxf>
      <fill>
        <patternFill patternType="solid">
          <bgColor theme="0"/>
        </patternFill>
      </fill>
    </dxf>
  </rfmt>
  <rfmt sheetId="7" sqref="Q18" start="0" length="0">
    <dxf>
      <fill>
        <patternFill patternType="solid">
          <bgColor theme="0"/>
        </patternFill>
      </fill>
    </dxf>
  </rfmt>
  <rfmt sheetId="7" sqref="Q20" start="0" length="0">
    <dxf>
      <fill>
        <patternFill patternType="solid">
          <bgColor theme="0"/>
        </patternFill>
      </fill>
    </dxf>
  </rfmt>
  <rfmt sheetId="7" sqref="Q21" start="0" length="0">
    <dxf>
      <fill>
        <patternFill patternType="solid">
          <bgColor theme="0"/>
        </patternFill>
      </fill>
    </dxf>
  </rfmt>
  <rfmt sheetId="7" sqref="Q22" start="0" length="0">
    <dxf>
      <fill>
        <patternFill patternType="solid">
          <bgColor theme="0"/>
        </patternFill>
      </fill>
    </dxf>
  </rfmt>
  <rfmt sheetId="7" sqref="Q23" start="0" length="0">
    <dxf>
      <fill>
        <patternFill patternType="solid">
          <bgColor theme="0"/>
        </patternFill>
      </fill>
    </dxf>
  </rfmt>
  <rfmt sheetId="7" sqref="Q24" start="0" length="0">
    <dxf>
      <fill>
        <patternFill patternType="solid">
          <bgColor theme="0"/>
        </patternFill>
      </fill>
    </dxf>
  </rfmt>
  <rfmt sheetId="7" sqref="Q25" start="0" length="0">
    <dxf>
      <fill>
        <patternFill patternType="solid">
          <bgColor theme="0"/>
        </patternFill>
      </fill>
    </dxf>
  </rfmt>
  <rfmt sheetId="7" sqref="Q26" start="0" length="0">
    <dxf>
      <fill>
        <patternFill patternType="solid">
          <bgColor theme="0"/>
        </patternFill>
      </fill>
    </dxf>
  </rfmt>
  <rfmt sheetId="7" sqref="Q27" start="0" length="0">
    <dxf>
      <fill>
        <patternFill patternType="solid">
          <bgColor theme="0"/>
        </patternFill>
      </fill>
    </dxf>
  </rfmt>
  <rfmt sheetId="7" sqref="Q28" start="0" length="0">
    <dxf>
      <fill>
        <patternFill patternType="solid">
          <bgColor theme="0"/>
        </patternFill>
      </fill>
    </dxf>
  </rfmt>
  <rfmt sheetId="7" sqref="Q29" start="0" length="0">
    <dxf>
      <fill>
        <patternFill patternType="solid">
          <bgColor theme="0"/>
        </patternFill>
      </fill>
    </dxf>
  </rfmt>
  <rfmt sheetId="7" sqref="Q30" start="0" length="0">
    <dxf>
      <fill>
        <patternFill patternType="solid">
          <bgColor theme="0"/>
        </patternFill>
      </fill>
    </dxf>
  </rfmt>
  <rfmt sheetId="7" sqref="Q31" start="0" length="0">
    <dxf>
      <fill>
        <patternFill patternType="solid">
          <bgColor theme="0"/>
        </patternFill>
      </fill>
    </dxf>
  </rfmt>
  <rfmt sheetId="7" sqref="Q12" start="0" length="0">
    <dxf>
      <fill>
        <patternFill patternType="solid">
          <bgColor theme="0"/>
        </patternFill>
      </fill>
    </dxf>
  </rfmt>
  <rfmt sheetId="7" sqref="Q32" start="0" length="0">
    <dxf>
      <fill>
        <patternFill patternType="solid">
          <bgColor theme="0"/>
        </patternFill>
      </fill>
    </dxf>
  </rfmt>
  <rfmt sheetId="7" sqref="Q14" start="0" length="0">
    <dxf>
      <fill>
        <patternFill patternType="solid">
          <bgColor theme="0"/>
        </patternFill>
      </fill>
    </dxf>
  </rfmt>
  <rfmt sheetId="7" sqref="Q19" start="0" length="0">
    <dxf>
      <fill>
        <patternFill patternType="solid">
          <bgColor theme="0"/>
        </patternFill>
      </fill>
    </dxf>
  </rfmt>
  <rfmt sheetId="7" sqref="Q33" start="0" length="0">
    <dxf>
      <fill>
        <patternFill patternType="solid">
          <bgColor theme="0"/>
        </patternFill>
      </fill>
    </dxf>
  </rfmt>
  <rfmt sheetId="7" sqref="Q34" start="0" length="0">
    <dxf>
      <fill>
        <patternFill patternType="solid">
          <bgColor theme="0"/>
        </patternFill>
      </fill>
    </dxf>
  </rfmt>
  <rfmt sheetId="7" sqref="Q35" start="0" length="0">
    <dxf>
      <fill>
        <patternFill patternType="solid">
          <bgColor theme="0"/>
        </patternFill>
      </fill>
    </dxf>
  </rfmt>
  <rfmt sheetId="7" sqref="Q36" start="0" length="0">
    <dxf>
      <fill>
        <patternFill patternType="solid">
          <bgColor theme="0"/>
        </patternFill>
      </fill>
    </dxf>
  </rfmt>
  <rfmt sheetId="7" sqref="Q37" start="0" length="0">
    <dxf>
      <fill>
        <patternFill patternType="solid">
          <bgColor theme="0"/>
        </patternFill>
      </fill>
    </dxf>
  </rfmt>
  <rfmt sheetId="7" sqref="Q38" start="0" length="0">
    <dxf>
      <fill>
        <patternFill patternType="solid">
          <bgColor theme="0"/>
        </patternFill>
      </fill>
    </dxf>
  </rfmt>
  <rfmt sheetId="7" sqref="Q39" start="0" length="0">
    <dxf>
      <fill>
        <patternFill patternType="solid">
          <bgColor theme="0"/>
        </patternFill>
      </fill>
    </dxf>
  </rfmt>
  <rfmt sheetId="7" sqref="Q40" start="0" length="0">
    <dxf>
      <fill>
        <patternFill patternType="solid">
          <bgColor theme="0"/>
        </patternFill>
      </fill>
    </dxf>
  </rfmt>
  <rfmt sheetId="7" sqref="Q41" start="0" length="0">
    <dxf>
      <fill>
        <patternFill patternType="solid">
          <bgColor theme="0"/>
        </patternFill>
      </fill>
    </dxf>
  </rfmt>
  <rfmt sheetId="7" sqref="Q42" start="0" length="0">
    <dxf>
      <fill>
        <patternFill patternType="solid">
          <bgColor theme="0"/>
        </patternFill>
      </fill>
    </dxf>
  </rfmt>
  <rfmt sheetId="7" sqref="Q43" start="0" length="0">
    <dxf>
      <fill>
        <patternFill patternType="solid">
          <bgColor theme="0"/>
        </patternFill>
      </fill>
    </dxf>
  </rfmt>
  <rfmt sheetId="7" sqref="R1" start="0" length="0">
    <dxf>
      <fill>
        <patternFill patternType="solid">
          <bgColor theme="0"/>
        </patternFill>
      </fill>
    </dxf>
  </rfmt>
  <rfmt sheetId="7" sqref="R2" start="0" length="0">
    <dxf>
      <fill>
        <patternFill patternType="solid">
          <bgColor theme="0"/>
        </patternFill>
      </fill>
    </dxf>
  </rfmt>
  <rfmt sheetId="7" sqref="R3" start="0" length="0">
    <dxf>
      <fill>
        <patternFill patternType="solid">
          <bgColor theme="0"/>
        </patternFill>
      </fill>
    </dxf>
  </rfmt>
  <rfmt sheetId="7" sqref="R4" start="0" length="0">
    <dxf>
      <fill>
        <patternFill patternType="solid">
          <bgColor theme="0"/>
        </patternFill>
      </fill>
    </dxf>
  </rfmt>
  <rfmt sheetId="7" sqref="R6" start="0" length="0">
    <dxf>
      <fill>
        <patternFill patternType="solid">
          <bgColor theme="0"/>
        </patternFill>
      </fill>
    </dxf>
  </rfmt>
  <rfmt sheetId="7" sqref="R8" start="0" length="0">
    <dxf>
      <fill>
        <patternFill patternType="solid">
          <bgColor theme="0"/>
        </patternFill>
      </fill>
    </dxf>
  </rfmt>
  <rfmt sheetId="7" sqref="R7" start="0" length="0">
    <dxf>
      <fill>
        <patternFill patternType="solid">
          <bgColor theme="0"/>
        </patternFill>
      </fill>
    </dxf>
  </rfmt>
  <rfmt sheetId="7" sqref="R5" start="0" length="0">
    <dxf>
      <fill>
        <patternFill patternType="solid">
          <bgColor theme="0"/>
        </patternFill>
      </fill>
    </dxf>
  </rfmt>
  <rfmt sheetId="7" sqref="R9" start="0" length="0">
    <dxf>
      <fill>
        <patternFill patternType="solid">
          <bgColor theme="0"/>
        </patternFill>
      </fill>
    </dxf>
  </rfmt>
  <rfmt sheetId="7" sqref="R10" start="0" length="0">
    <dxf>
      <fill>
        <patternFill patternType="solid">
          <bgColor theme="0"/>
        </patternFill>
      </fill>
    </dxf>
  </rfmt>
  <rfmt sheetId="7" sqref="R11" start="0" length="0">
    <dxf>
      <fill>
        <patternFill patternType="solid">
          <bgColor theme="0"/>
        </patternFill>
      </fill>
    </dxf>
  </rfmt>
  <rfmt sheetId="7" sqref="R13" start="0" length="0">
    <dxf>
      <fill>
        <patternFill patternType="solid">
          <bgColor theme="0"/>
        </patternFill>
      </fill>
    </dxf>
  </rfmt>
  <rfmt sheetId="7" sqref="R15" start="0" length="0">
    <dxf>
      <fill>
        <patternFill patternType="solid">
          <bgColor theme="0"/>
        </patternFill>
      </fill>
    </dxf>
  </rfmt>
  <rfmt sheetId="7" sqref="R16" start="0" length="0">
    <dxf>
      <fill>
        <patternFill patternType="solid">
          <bgColor theme="0"/>
        </patternFill>
      </fill>
    </dxf>
  </rfmt>
  <rfmt sheetId="7" sqref="R17" start="0" length="0">
    <dxf>
      <fill>
        <patternFill patternType="solid">
          <bgColor theme="0"/>
        </patternFill>
      </fill>
    </dxf>
  </rfmt>
  <rfmt sheetId="7" sqref="R18" start="0" length="0">
    <dxf>
      <fill>
        <patternFill patternType="solid">
          <bgColor theme="0"/>
        </patternFill>
      </fill>
    </dxf>
  </rfmt>
  <rfmt sheetId="7" sqref="R20" start="0" length="0">
    <dxf>
      <fill>
        <patternFill patternType="solid">
          <bgColor theme="0"/>
        </patternFill>
      </fill>
    </dxf>
  </rfmt>
  <rfmt sheetId="7" sqref="R21" start="0" length="0">
    <dxf>
      <fill>
        <patternFill patternType="solid">
          <bgColor theme="0"/>
        </patternFill>
      </fill>
    </dxf>
  </rfmt>
  <rfmt sheetId="7" sqref="R22" start="0" length="0">
    <dxf>
      <fill>
        <patternFill patternType="solid">
          <bgColor theme="0"/>
        </patternFill>
      </fill>
    </dxf>
  </rfmt>
  <rfmt sheetId="7" sqref="R23" start="0" length="0">
    <dxf>
      <fill>
        <patternFill patternType="solid">
          <bgColor theme="0"/>
        </patternFill>
      </fill>
    </dxf>
  </rfmt>
  <rfmt sheetId="7" sqref="R24" start="0" length="0">
    <dxf>
      <fill>
        <patternFill patternType="solid">
          <bgColor theme="0"/>
        </patternFill>
      </fill>
    </dxf>
  </rfmt>
  <rfmt sheetId="7" sqref="R25" start="0" length="0">
    <dxf>
      <fill>
        <patternFill patternType="solid">
          <bgColor theme="0"/>
        </patternFill>
      </fill>
    </dxf>
  </rfmt>
  <rfmt sheetId="7" sqref="R26" start="0" length="0">
    <dxf>
      <fill>
        <patternFill patternType="solid">
          <bgColor theme="0"/>
        </patternFill>
      </fill>
    </dxf>
  </rfmt>
  <rfmt sheetId="7" sqref="R27" start="0" length="0">
    <dxf>
      <fill>
        <patternFill patternType="solid">
          <bgColor theme="0"/>
        </patternFill>
      </fill>
    </dxf>
  </rfmt>
  <rfmt sheetId="7" sqref="R28" start="0" length="0">
    <dxf>
      <fill>
        <patternFill patternType="solid">
          <bgColor theme="0"/>
        </patternFill>
      </fill>
    </dxf>
  </rfmt>
  <rfmt sheetId="7" sqref="R29" start="0" length="0">
    <dxf>
      <fill>
        <patternFill patternType="solid">
          <bgColor theme="0"/>
        </patternFill>
      </fill>
    </dxf>
  </rfmt>
  <rfmt sheetId="7" sqref="R30" start="0" length="0">
    <dxf>
      <fill>
        <patternFill patternType="solid">
          <bgColor theme="0"/>
        </patternFill>
      </fill>
    </dxf>
  </rfmt>
  <rfmt sheetId="7" sqref="R31" start="0" length="0">
    <dxf>
      <fill>
        <patternFill patternType="solid">
          <bgColor theme="0"/>
        </patternFill>
      </fill>
    </dxf>
  </rfmt>
  <rfmt sheetId="7" sqref="R12" start="0" length="0">
    <dxf>
      <fill>
        <patternFill patternType="solid">
          <bgColor theme="0"/>
        </patternFill>
      </fill>
    </dxf>
  </rfmt>
  <rfmt sheetId="7" sqref="R32" start="0" length="0">
    <dxf>
      <fill>
        <patternFill patternType="solid">
          <bgColor theme="0"/>
        </patternFill>
      </fill>
    </dxf>
  </rfmt>
  <rfmt sheetId="7" sqref="R14" start="0" length="0">
    <dxf>
      <fill>
        <patternFill patternType="solid">
          <bgColor theme="0"/>
        </patternFill>
      </fill>
    </dxf>
  </rfmt>
  <rfmt sheetId="7" sqref="R19" start="0" length="0">
    <dxf>
      <fill>
        <patternFill patternType="solid">
          <bgColor theme="0"/>
        </patternFill>
      </fill>
    </dxf>
  </rfmt>
  <rfmt sheetId="7" sqref="R33" start="0" length="0">
    <dxf>
      <fill>
        <patternFill patternType="solid">
          <bgColor theme="0"/>
        </patternFill>
      </fill>
    </dxf>
  </rfmt>
  <rfmt sheetId="7" sqref="R34" start="0" length="0">
    <dxf>
      <fill>
        <patternFill patternType="solid">
          <bgColor theme="0"/>
        </patternFill>
      </fill>
    </dxf>
  </rfmt>
  <rfmt sheetId="7" sqref="R35" start="0" length="0">
    <dxf>
      <fill>
        <patternFill patternType="solid">
          <bgColor theme="0"/>
        </patternFill>
      </fill>
    </dxf>
  </rfmt>
  <rfmt sheetId="7" sqref="R36" start="0" length="0">
    <dxf>
      <fill>
        <patternFill patternType="solid">
          <bgColor theme="0"/>
        </patternFill>
      </fill>
    </dxf>
  </rfmt>
  <rfmt sheetId="7" sqref="R37" start="0" length="0">
    <dxf>
      <fill>
        <patternFill patternType="solid">
          <bgColor theme="0"/>
        </patternFill>
      </fill>
    </dxf>
  </rfmt>
  <rfmt sheetId="7" sqref="R38" start="0" length="0">
    <dxf>
      <fill>
        <patternFill patternType="solid">
          <bgColor theme="0"/>
        </patternFill>
      </fill>
    </dxf>
  </rfmt>
  <rfmt sheetId="7" sqref="R39" start="0" length="0">
    <dxf>
      <fill>
        <patternFill patternType="solid">
          <bgColor theme="0"/>
        </patternFill>
      </fill>
    </dxf>
  </rfmt>
  <rfmt sheetId="7" sqref="R40" start="0" length="0">
    <dxf>
      <fill>
        <patternFill patternType="solid">
          <bgColor theme="0"/>
        </patternFill>
      </fill>
    </dxf>
  </rfmt>
  <rfmt sheetId="7" sqref="R41" start="0" length="0">
    <dxf>
      <fill>
        <patternFill patternType="solid">
          <bgColor theme="0"/>
        </patternFill>
      </fill>
    </dxf>
  </rfmt>
  <rfmt sheetId="7" sqref="R42" start="0" length="0">
    <dxf>
      <fill>
        <patternFill patternType="solid">
          <bgColor theme="0"/>
        </patternFill>
      </fill>
    </dxf>
  </rfmt>
  <rfmt sheetId="7" sqref="R43" start="0" length="0">
    <dxf>
      <fill>
        <patternFill patternType="solid">
          <bgColor theme="0"/>
        </patternFill>
      </fill>
    </dxf>
  </rfmt>
  <rfmt sheetId="7" sqref="S1" start="0" length="0">
    <dxf>
      <fill>
        <patternFill patternType="solid">
          <bgColor theme="0"/>
        </patternFill>
      </fill>
    </dxf>
  </rfmt>
  <rfmt sheetId="7" sqref="S2" start="0" length="0">
    <dxf>
      <fill>
        <patternFill patternType="solid">
          <bgColor theme="0"/>
        </patternFill>
      </fill>
    </dxf>
  </rfmt>
  <rfmt sheetId="7" sqref="S3" start="0" length="0">
    <dxf>
      <fill>
        <patternFill patternType="solid">
          <bgColor theme="0"/>
        </patternFill>
      </fill>
    </dxf>
  </rfmt>
  <rfmt sheetId="7" sqref="S4" start="0" length="0">
    <dxf>
      <fill>
        <patternFill patternType="solid">
          <bgColor theme="0"/>
        </patternFill>
      </fill>
    </dxf>
  </rfmt>
  <rfmt sheetId="7" sqref="S6" start="0" length="0">
    <dxf>
      <fill>
        <patternFill patternType="solid">
          <bgColor theme="0"/>
        </patternFill>
      </fill>
    </dxf>
  </rfmt>
  <rfmt sheetId="7" sqref="S8" start="0" length="0">
    <dxf>
      <fill>
        <patternFill patternType="solid">
          <bgColor theme="0"/>
        </patternFill>
      </fill>
    </dxf>
  </rfmt>
  <rfmt sheetId="7" sqref="S7" start="0" length="0">
    <dxf>
      <fill>
        <patternFill patternType="solid">
          <bgColor theme="0"/>
        </patternFill>
      </fill>
    </dxf>
  </rfmt>
  <rfmt sheetId="7" sqref="S5" start="0" length="0">
    <dxf>
      <fill>
        <patternFill patternType="solid">
          <bgColor theme="0"/>
        </patternFill>
      </fill>
    </dxf>
  </rfmt>
  <rfmt sheetId="7" sqref="S9" start="0" length="0">
    <dxf>
      <fill>
        <patternFill patternType="solid">
          <bgColor theme="0"/>
        </patternFill>
      </fill>
    </dxf>
  </rfmt>
  <rfmt sheetId="7" sqref="S10" start="0" length="0">
    <dxf>
      <fill>
        <patternFill patternType="solid">
          <bgColor theme="0"/>
        </patternFill>
      </fill>
    </dxf>
  </rfmt>
  <rfmt sheetId="7" sqref="S11" start="0" length="0">
    <dxf>
      <fill>
        <patternFill patternType="solid">
          <bgColor theme="0"/>
        </patternFill>
      </fill>
    </dxf>
  </rfmt>
  <rfmt sheetId="7" sqref="S13" start="0" length="0">
    <dxf>
      <fill>
        <patternFill patternType="solid">
          <bgColor theme="0"/>
        </patternFill>
      </fill>
    </dxf>
  </rfmt>
  <rfmt sheetId="7" sqref="S15" start="0" length="0">
    <dxf>
      <fill>
        <patternFill patternType="solid">
          <bgColor theme="0"/>
        </patternFill>
      </fill>
    </dxf>
  </rfmt>
  <rfmt sheetId="7" sqref="S16" start="0" length="0">
    <dxf>
      <fill>
        <patternFill patternType="solid">
          <bgColor theme="0"/>
        </patternFill>
      </fill>
    </dxf>
  </rfmt>
  <rfmt sheetId="7" sqref="S17" start="0" length="0">
    <dxf>
      <fill>
        <patternFill patternType="solid">
          <bgColor theme="0"/>
        </patternFill>
      </fill>
    </dxf>
  </rfmt>
  <rfmt sheetId="7" sqref="S18" start="0" length="0">
    <dxf>
      <fill>
        <patternFill patternType="solid">
          <bgColor theme="0"/>
        </patternFill>
      </fill>
    </dxf>
  </rfmt>
  <rfmt sheetId="7" sqref="S20" start="0" length="0">
    <dxf>
      <fill>
        <patternFill patternType="solid">
          <bgColor theme="0"/>
        </patternFill>
      </fill>
    </dxf>
  </rfmt>
  <rfmt sheetId="7" sqref="S21" start="0" length="0">
    <dxf>
      <fill>
        <patternFill patternType="solid">
          <bgColor theme="0"/>
        </patternFill>
      </fill>
    </dxf>
  </rfmt>
  <rfmt sheetId="7" sqref="S22" start="0" length="0">
    <dxf>
      <fill>
        <patternFill patternType="solid">
          <bgColor theme="0"/>
        </patternFill>
      </fill>
    </dxf>
  </rfmt>
  <rfmt sheetId="7" sqref="S23" start="0" length="0">
    <dxf>
      <fill>
        <patternFill patternType="solid">
          <bgColor theme="0"/>
        </patternFill>
      </fill>
    </dxf>
  </rfmt>
  <rfmt sheetId="7" sqref="S24" start="0" length="0">
    <dxf>
      <fill>
        <patternFill patternType="solid">
          <bgColor theme="0"/>
        </patternFill>
      </fill>
    </dxf>
  </rfmt>
  <rfmt sheetId="7" sqref="S25" start="0" length="0">
    <dxf>
      <fill>
        <patternFill patternType="solid">
          <bgColor theme="0"/>
        </patternFill>
      </fill>
    </dxf>
  </rfmt>
  <rfmt sheetId="7" sqref="S26" start="0" length="0">
    <dxf>
      <fill>
        <patternFill patternType="solid">
          <bgColor theme="0"/>
        </patternFill>
      </fill>
    </dxf>
  </rfmt>
  <rfmt sheetId="7" sqref="S27" start="0" length="0">
    <dxf>
      <fill>
        <patternFill patternType="solid">
          <bgColor theme="0"/>
        </patternFill>
      </fill>
    </dxf>
  </rfmt>
  <rfmt sheetId="7" sqref="S28" start="0" length="0">
    <dxf>
      <fill>
        <patternFill patternType="solid">
          <bgColor theme="0"/>
        </patternFill>
      </fill>
    </dxf>
  </rfmt>
  <rfmt sheetId="7" sqref="S29" start="0" length="0">
    <dxf>
      <fill>
        <patternFill patternType="solid">
          <bgColor theme="0"/>
        </patternFill>
      </fill>
    </dxf>
  </rfmt>
  <rfmt sheetId="7" sqref="S30" start="0" length="0">
    <dxf>
      <fill>
        <patternFill patternType="solid">
          <bgColor theme="0"/>
        </patternFill>
      </fill>
    </dxf>
  </rfmt>
  <rfmt sheetId="7" sqref="S31" start="0" length="0">
    <dxf>
      <fill>
        <patternFill patternType="solid">
          <bgColor theme="0"/>
        </patternFill>
      </fill>
    </dxf>
  </rfmt>
  <rfmt sheetId="7" sqref="S12" start="0" length="0">
    <dxf>
      <fill>
        <patternFill patternType="solid">
          <bgColor theme="0"/>
        </patternFill>
      </fill>
    </dxf>
  </rfmt>
  <rfmt sheetId="7" sqref="S32" start="0" length="0">
    <dxf>
      <fill>
        <patternFill patternType="solid">
          <bgColor theme="0"/>
        </patternFill>
      </fill>
    </dxf>
  </rfmt>
  <rfmt sheetId="7" sqref="S14" start="0" length="0">
    <dxf>
      <fill>
        <patternFill patternType="solid">
          <bgColor theme="0"/>
        </patternFill>
      </fill>
    </dxf>
  </rfmt>
  <rfmt sheetId="7" sqref="S19" start="0" length="0">
    <dxf>
      <fill>
        <patternFill patternType="solid">
          <bgColor theme="0"/>
        </patternFill>
      </fill>
    </dxf>
  </rfmt>
  <rfmt sheetId="7" sqref="S33" start="0" length="0">
    <dxf>
      <fill>
        <patternFill patternType="solid">
          <bgColor theme="0"/>
        </patternFill>
      </fill>
    </dxf>
  </rfmt>
  <rfmt sheetId="7" sqref="S34" start="0" length="0">
    <dxf>
      <fill>
        <patternFill patternType="solid">
          <bgColor theme="0"/>
        </patternFill>
      </fill>
    </dxf>
  </rfmt>
  <rfmt sheetId="7" sqref="S35" start="0" length="0">
    <dxf>
      <fill>
        <patternFill patternType="solid">
          <bgColor theme="0"/>
        </patternFill>
      </fill>
    </dxf>
  </rfmt>
  <rfmt sheetId="7" sqref="S36" start="0" length="0">
    <dxf>
      <fill>
        <patternFill patternType="solid">
          <bgColor theme="0"/>
        </patternFill>
      </fill>
    </dxf>
  </rfmt>
  <rfmt sheetId="7" sqref="S37" start="0" length="0">
    <dxf>
      <fill>
        <patternFill patternType="solid">
          <bgColor theme="0"/>
        </patternFill>
      </fill>
    </dxf>
  </rfmt>
  <rfmt sheetId="7" sqref="S38" start="0" length="0">
    <dxf>
      <fill>
        <patternFill patternType="solid">
          <bgColor theme="0"/>
        </patternFill>
      </fill>
    </dxf>
  </rfmt>
  <rfmt sheetId="7" sqref="S39" start="0" length="0">
    <dxf>
      <fill>
        <patternFill patternType="solid">
          <bgColor theme="0"/>
        </patternFill>
      </fill>
    </dxf>
  </rfmt>
  <rfmt sheetId="7" sqref="S40" start="0" length="0">
    <dxf>
      <fill>
        <patternFill patternType="solid">
          <bgColor theme="0"/>
        </patternFill>
      </fill>
    </dxf>
  </rfmt>
  <rfmt sheetId="7" sqref="S41" start="0" length="0">
    <dxf>
      <fill>
        <patternFill patternType="solid">
          <bgColor theme="0"/>
        </patternFill>
      </fill>
    </dxf>
  </rfmt>
  <rfmt sheetId="7" sqref="S42" start="0" length="0">
    <dxf>
      <fill>
        <patternFill patternType="solid">
          <bgColor theme="0"/>
        </patternFill>
      </fill>
    </dxf>
  </rfmt>
  <rfmt sheetId="7" sqref="S43" start="0" length="0">
    <dxf>
      <fill>
        <patternFill patternType="solid">
          <bgColor theme="0"/>
        </patternFill>
      </fill>
    </dxf>
  </rfmt>
  <rfmt sheetId="7" sqref="T1" start="0" length="0">
    <dxf>
      <fill>
        <patternFill patternType="solid">
          <bgColor theme="0"/>
        </patternFill>
      </fill>
    </dxf>
  </rfmt>
  <rfmt sheetId="7" sqref="T2" start="0" length="0">
    <dxf>
      <fill>
        <patternFill patternType="solid">
          <bgColor theme="0"/>
        </patternFill>
      </fill>
    </dxf>
  </rfmt>
  <rfmt sheetId="7" sqref="T3" start="0" length="0">
    <dxf>
      <fill>
        <patternFill patternType="solid">
          <bgColor theme="0"/>
        </patternFill>
      </fill>
    </dxf>
  </rfmt>
  <rfmt sheetId="7" sqref="T4" start="0" length="0">
    <dxf>
      <fill>
        <patternFill patternType="solid">
          <bgColor theme="0"/>
        </patternFill>
      </fill>
    </dxf>
  </rfmt>
  <rfmt sheetId="7" sqref="T6" start="0" length="0">
    <dxf>
      <fill>
        <patternFill patternType="solid">
          <bgColor theme="0"/>
        </patternFill>
      </fill>
    </dxf>
  </rfmt>
  <rfmt sheetId="7" sqref="T8" start="0" length="0">
    <dxf>
      <fill>
        <patternFill patternType="solid">
          <bgColor theme="0"/>
        </patternFill>
      </fill>
    </dxf>
  </rfmt>
  <rfmt sheetId="7" sqref="T7" start="0" length="0">
    <dxf>
      <fill>
        <patternFill patternType="solid">
          <bgColor theme="0"/>
        </patternFill>
      </fill>
    </dxf>
  </rfmt>
  <rfmt sheetId="7" sqref="T5" start="0" length="0">
    <dxf>
      <fill>
        <patternFill patternType="solid">
          <bgColor theme="0"/>
        </patternFill>
      </fill>
    </dxf>
  </rfmt>
  <rfmt sheetId="7" sqref="T9" start="0" length="0">
    <dxf>
      <fill>
        <patternFill patternType="solid">
          <bgColor theme="0"/>
        </patternFill>
      </fill>
    </dxf>
  </rfmt>
  <rfmt sheetId="7" sqref="T10" start="0" length="0">
    <dxf>
      <fill>
        <patternFill patternType="solid">
          <bgColor theme="0"/>
        </patternFill>
      </fill>
    </dxf>
  </rfmt>
  <rfmt sheetId="7" sqref="T11" start="0" length="0">
    <dxf>
      <fill>
        <patternFill patternType="solid">
          <bgColor theme="0"/>
        </patternFill>
      </fill>
    </dxf>
  </rfmt>
  <rfmt sheetId="7" sqref="T13" start="0" length="0">
    <dxf>
      <fill>
        <patternFill patternType="solid">
          <bgColor theme="0"/>
        </patternFill>
      </fill>
    </dxf>
  </rfmt>
  <rfmt sheetId="7" sqref="T15" start="0" length="0">
    <dxf>
      <fill>
        <patternFill patternType="solid">
          <bgColor theme="0"/>
        </patternFill>
      </fill>
    </dxf>
  </rfmt>
  <rfmt sheetId="7" sqref="T16" start="0" length="0">
    <dxf>
      <fill>
        <patternFill patternType="solid">
          <bgColor theme="0"/>
        </patternFill>
      </fill>
    </dxf>
  </rfmt>
  <rfmt sheetId="7" sqref="T17" start="0" length="0">
    <dxf>
      <fill>
        <patternFill patternType="solid">
          <bgColor theme="0"/>
        </patternFill>
      </fill>
    </dxf>
  </rfmt>
  <rfmt sheetId="7" sqref="T18" start="0" length="0">
    <dxf>
      <fill>
        <patternFill patternType="solid">
          <bgColor theme="0"/>
        </patternFill>
      </fill>
    </dxf>
  </rfmt>
  <rfmt sheetId="7" sqref="T20" start="0" length="0">
    <dxf>
      <fill>
        <patternFill patternType="solid">
          <bgColor theme="0"/>
        </patternFill>
      </fill>
    </dxf>
  </rfmt>
  <rfmt sheetId="7" sqref="T21" start="0" length="0">
    <dxf>
      <fill>
        <patternFill patternType="solid">
          <bgColor theme="0"/>
        </patternFill>
      </fill>
    </dxf>
  </rfmt>
  <rfmt sheetId="7" sqref="T22" start="0" length="0">
    <dxf>
      <fill>
        <patternFill patternType="solid">
          <bgColor theme="0"/>
        </patternFill>
      </fill>
    </dxf>
  </rfmt>
  <rfmt sheetId="7" sqref="T23" start="0" length="0">
    <dxf>
      <fill>
        <patternFill patternType="solid">
          <bgColor theme="0"/>
        </patternFill>
      </fill>
    </dxf>
  </rfmt>
  <rfmt sheetId="7" sqref="T24" start="0" length="0">
    <dxf>
      <fill>
        <patternFill patternType="solid">
          <bgColor theme="0"/>
        </patternFill>
      </fill>
    </dxf>
  </rfmt>
  <rfmt sheetId="7" sqref="T25" start="0" length="0">
    <dxf>
      <fill>
        <patternFill patternType="solid">
          <bgColor theme="0"/>
        </patternFill>
      </fill>
    </dxf>
  </rfmt>
  <rfmt sheetId="7" sqref="T26" start="0" length="0">
    <dxf>
      <fill>
        <patternFill patternType="solid">
          <bgColor theme="0"/>
        </patternFill>
      </fill>
    </dxf>
  </rfmt>
  <rfmt sheetId="7" sqref="T27" start="0" length="0">
    <dxf>
      <fill>
        <patternFill patternType="solid">
          <bgColor theme="0"/>
        </patternFill>
      </fill>
    </dxf>
  </rfmt>
  <rfmt sheetId="7" sqref="T28" start="0" length="0">
    <dxf>
      <fill>
        <patternFill patternType="solid">
          <bgColor theme="0"/>
        </patternFill>
      </fill>
    </dxf>
  </rfmt>
  <rfmt sheetId="7" sqref="T29" start="0" length="0">
    <dxf>
      <fill>
        <patternFill patternType="solid">
          <bgColor theme="0"/>
        </patternFill>
      </fill>
    </dxf>
  </rfmt>
  <rfmt sheetId="7" sqref="T30" start="0" length="0">
    <dxf>
      <fill>
        <patternFill patternType="solid">
          <bgColor theme="0"/>
        </patternFill>
      </fill>
    </dxf>
  </rfmt>
  <rfmt sheetId="7" sqref="T31" start="0" length="0">
    <dxf>
      <fill>
        <patternFill patternType="solid">
          <bgColor theme="0"/>
        </patternFill>
      </fill>
    </dxf>
  </rfmt>
  <rfmt sheetId="7" sqref="T12" start="0" length="0">
    <dxf>
      <fill>
        <patternFill patternType="solid">
          <bgColor theme="0"/>
        </patternFill>
      </fill>
    </dxf>
  </rfmt>
  <rfmt sheetId="7" sqref="T32" start="0" length="0">
    <dxf>
      <fill>
        <patternFill patternType="solid">
          <bgColor theme="0"/>
        </patternFill>
      </fill>
    </dxf>
  </rfmt>
  <rfmt sheetId="7" sqref="T14" start="0" length="0">
    <dxf>
      <fill>
        <patternFill patternType="solid">
          <bgColor theme="0"/>
        </patternFill>
      </fill>
    </dxf>
  </rfmt>
  <rfmt sheetId="7" sqref="T19" start="0" length="0">
    <dxf>
      <fill>
        <patternFill patternType="solid">
          <bgColor theme="0"/>
        </patternFill>
      </fill>
    </dxf>
  </rfmt>
  <rfmt sheetId="7" sqref="T33" start="0" length="0">
    <dxf>
      <fill>
        <patternFill patternType="solid">
          <bgColor theme="0"/>
        </patternFill>
      </fill>
    </dxf>
  </rfmt>
  <rfmt sheetId="7" sqref="T34" start="0" length="0">
    <dxf>
      <fill>
        <patternFill patternType="solid">
          <bgColor theme="0"/>
        </patternFill>
      </fill>
    </dxf>
  </rfmt>
  <rfmt sheetId="7" sqref="T35" start="0" length="0">
    <dxf>
      <fill>
        <patternFill patternType="solid">
          <bgColor theme="0"/>
        </patternFill>
      </fill>
    </dxf>
  </rfmt>
  <rfmt sheetId="7" sqref="T36" start="0" length="0">
    <dxf>
      <fill>
        <patternFill patternType="solid">
          <bgColor theme="0"/>
        </patternFill>
      </fill>
    </dxf>
  </rfmt>
  <rfmt sheetId="7" sqref="T37" start="0" length="0">
    <dxf>
      <fill>
        <patternFill patternType="solid">
          <bgColor theme="0"/>
        </patternFill>
      </fill>
    </dxf>
  </rfmt>
  <rfmt sheetId="7" sqref="T38" start="0" length="0">
    <dxf>
      <fill>
        <patternFill patternType="solid">
          <bgColor theme="0"/>
        </patternFill>
      </fill>
    </dxf>
  </rfmt>
  <rfmt sheetId="7" sqref="T39" start="0" length="0">
    <dxf>
      <fill>
        <patternFill patternType="solid">
          <bgColor theme="0"/>
        </patternFill>
      </fill>
    </dxf>
  </rfmt>
  <rfmt sheetId="7" sqref="T40" start="0" length="0">
    <dxf>
      <fill>
        <patternFill patternType="solid">
          <bgColor theme="0"/>
        </patternFill>
      </fill>
    </dxf>
  </rfmt>
  <rfmt sheetId="7" sqref="T41" start="0" length="0">
    <dxf>
      <fill>
        <patternFill patternType="solid">
          <bgColor theme="0"/>
        </patternFill>
      </fill>
    </dxf>
  </rfmt>
  <rfmt sheetId="7" sqref="T42" start="0" length="0">
    <dxf>
      <fill>
        <patternFill patternType="solid">
          <bgColor theme="0"/>
        </patternFill>
      </fill>
    </dxf>
  </rfmt>
  <rfmt sheetId="7" sqref="T43" start="0" length="0">
    <dxf>
      <fill>
        <patternFill patternType="solid">
          <bgColor theme="0"/>
        </patternFill>
      </fill>
    </dxf>
  </rfmt>
  <rfmt sheetId="7" sqref="U1" start="0" length="0">
    <dxf>
      <fill>
        <patternFill patternType="solid">
          <bgColor theme="0"/>
        </patternFill>
      </fill>
    </dxf>
  </rfmt>
  <rfmt sheetId="7" sqref="U2" start="0" length="0">
    <dxf>
      <fill>
        <patternFill patternType="solid">
          <bgColor theme="0"/>
        </patternFill>
      </fill>
    </dxf>
  </rfmt>
  <rfmt sheetId="7" sqref="U3" start="0" length="0">
    <dxf>
      <fill>
        <patternFill patternType="solid">
          <bgColor theme="0"/>
        </patternFill>
      </fill>
    </dxf>
  </rfmt>
  <rfmt sheetId="7" sqref="U4" start="0" length="0">
    <dxf>
      <fill>
        <patternFill patternType="solid">
          <bgColor theme="0"/>
        </patternFill>
      </fill>
    </dxf>
  </rfmt>
  <rfmt sheetId="7" sqref="U6" start="0" length="0">
    <dxf>
      <fill>
        <patternFill patternType="solid">
          <bgColor theme="0"/>
        </patternFill>
      </fill>
    </dxf>
  </rfmt>
  <rfmt sheetId="7" sqref="U8" start="0" length="0">
    <dxf>
      <fill>
        <patternFill patternType="solid">
          <bgColor theme="0"/>
        </patternFill>
      </fill>
    </dxf>
  </rfmt>
  <rfmt sheetId="7" sqref="U7" start="0" length="0">
    <dxf>
      <fill>
        <patternFill patternType="solid">
          <bgColor theme="0"/>
        </patternFill>
      </fill>
    </dxf>
  </rfmt>
  <rfmt sheetId="7" sqref="U5" start="0" length="0">
    <dxf>
      <fill>
        <patternFill patternType="solid">
          <bgColor theme="0"/>
        </patternFill>
      </fill>
    </dxf>
  </rfmt>
  <rfmt sheetId="7" sqref="U9" start="0" length="0">
    <dxf>
      <fill>
        <patternFill patternType="solid">
          <bgColor theme="0"/>
        </patternFill>
      </fill>
    </dxf>
  </rfmt>
  <rfmt sheetId="7" sqref="U10" start="0" length="0">
    <dxf>
      <fill>
        <patternFill patternType="solid">
          <bgColor theme="0"/>
        </patternFill>
      </fill>
    </dxf>
  </rfmt>
  <rfmt sheetId="7" sqref="U11" start="0" length="0">
    <dxf>
      <fill>
        <patternFill patternType="solid">
          <bgColor theme="0"/>
        </patternFill>
      </fill>
    </dxf>
  </rfmt>
  <rfmt sheetId="7" sqref="U13" start="0" length="0">
    <dxf>
      <fill>
        <patternFill patternType="solid">
          <bgColor theme="0"/>
        </patternFill>
      </fill>
    </dxf>
  </rfmt>
  <rfmt sheetId="7" sqref="U15" start="0" length="0">
    <dxf>
      <fill>
        <patternFill patternType="solid">
          <bgColor theme="0"/>
        </patternFill>
      </fill>
    </dxf>
  </rfmt>
  <rfmt sheetId="7" sqref="U16" start="0" length="0">
    <dxf>
      <fill>
        <patternFill patternType="solid">
          <bgColor theme="0"/>
        </patternFill>
      </fill>
    </dxf>
  </rfmt>
  <rfmt sheetId="7" sqref="U17" start="0" length="0">
    <dxf>
      <fill>
        <patternFill patternType="solid">
          <bgColor theme="0"/>
        </patternFill>
      </fill>
    </dxf>
  </rfmt>
  <rfmt sheetId="7" sqref="U18" start="0" length="0">
    <dxf>
      <fill>
        <patternFill patternType="solid">
          <bgColor theme="0"/>
        </patternFill>
      </fill>
    </dxf>
  </rfmt>
  <rfmt sheetId="7" sqref="U20" start="0" length="0">
    <dxf>
      <fill>
        <patternFill patternType="solid">
          <bgColor theme="0"/>
        </patternFill>
      </fill>
    </dxf>
  </rfmt>
  <rfmt sheetId="7" sqref="U21" start="0" length="0">
    <dxf>
      <fill>
        <patternFill patternType="solid">
          <bgColor theme="0"/>
        </patternFill>
      </fill>
    </dxf>
  </rfmt>
  <rfmt sheetId="7" sqref="U22" start="0" length="0">
    <dxf>
      <fill>
        <patternFill patternType="solid">
          <bgColor theme="0"/>
        </patternFill>
      </fill>
    </dxf>
  </rfmt>
  <rfmt sheetId="7" sqref="U23" start="0" length="0">
    <dxf>
      <fill>
        <patternFill patternType="solid">
          <bgColor theme="0"/>
        </patternFill>
      </fill>
    </dxf>
  </rfmt>
  <rfmt sheetId="7" sqref="U24" start="0" length="0">
    <dxf>
      <fill>
        <patternFill patternType="solid">
          <bgColor theme="0"/>
        </patternFill>
      </fill>
    </dxf>
  </rfmt>
  <rfmt sheetId="7" sqref="U25" start="0" length="0">
    <dxf>
      <fill>
        <patternFill patternType="solid">
          <bgColor theme="0"/>
        </patternFill>
      </fill>
    </dxf>
  </rfmt>
  <rfmt sheetId="7" sqref="U26" start="0" length="0">
    <dxf>
      <fill>
        <patternFill patternType="solid">
          <bgColor theme="0"/>
        </patternFill>
      </fill>
    </dxf>
  </rfmt>
  <rfmt sheetId="7" sqref="U27" start="0" length="0">
    <dxf>
      <fill>
        <patternFill patternType="solid">
          <bgColor theme="0"/>
        </patternFill>
      </fill>
    </dxf>
  </rfmt>
  <rfmt sheetId="7" sqref="U28" start="0" length="0">
    <dxf>
      <fill>
        <patternFill patternType="solid">
          <bgColor theme="0"/>
        </patternFill>
      </fill>
    </dxf>
  </rfmt>
  <rfmt sheetId="7" sqref="U29" start="0" length="0">
    <dxf>
      <fill>
        <patternFill patternType="solid">
          <bgColor theme="0"/>
        </patternFill>
      </fill>
    </dxf>
  </rfmt>
  <rfmt sheetId="7" sqref="U30" start="0" length="0">
    <dxf>
      <fill>
        <patternFill patternType="solid">
          <bgColor theme="0"/>
        </patternFill>
      </fill>
    </dxf>
  </rfmt>
  <rfmt sheetId="7" sqref="U31" start="0" length="0">
    <dxf>
      <fill>
        <patternFill patternType="solid">
          <bgColor theme="0"/>
        </patternFill>
      </fill>
    </dxf>
  </rfmt>
  <rfmt sheetId="7" sqref="U12" start="0" length="0">
    <dxf>
      <fill>
        <patternFill patternType="solid">
          <bgColor theme="0"/>
        </patternFill>
      </fill>
    </dxf>
  </rfmt>
  <rfmt sheetId="7" sqref="U32" start="0" length="0">
    <dxf>
      <fill>
        <patternFill patternType="solid">
          <bgColor theme="0"/>
        </patternFill>
      </fill>
    </dxf>
  </rfmt>
  <rfmt sheetId="7" sqref="U14" start="0" length="0">
    <dxf>
      <fill>
        <patternFill patternType="solid">
          <bgColor theme="0"/>
        </patternFill>
      </fill>
    </dxf>
  </rfmt>
  <rfmt sheetId="7" sqref="U19" start="0" length="0">
    <dxf>
      <fill>
        <patternFill patternType="solid">
          <bgColor theme="0"/>
        </patternFill>
      </fill>
    </dxf>
  </rfmt>
  <rfmt sheetId="7" sqref="U33" start="0" length="0">
    <dxf>
      <fill>
        <patternFill patternType="solid">
          <bgColor theme="0"/>
        </patternFill>
      </fill>
    </dxf>
  </rfmt>
  <rfmt sheetId="7" sqref="U34" start="0" length="0">
    <dxf>
      <fill>
        <patternFill patternType="solid">
          <bgColor theme="0"/>
        </patternFill>
      </fill>
    </dxf>
  </rfmt>
  <rfmt sheetId="7" sqref="U35" start="0" length="0">
    <dxf>
      <fill>
        <patternFill patternType="solid">
          <bgColor theme="0"/>
        </patternFill>
      </fill>
    </dxf>
  </rfmt>
  <rfmt sheetId="7" sqref="U36" start="0" length="0">
    <dxf>
      <fill>
        <patternFill patternType="solid">
          <bgColor theme="0"/>
        </patternFill>
      </fill>
    </dxf>
  </rfmt>
  <rfmt sheetId="7" sqref="U37" start="0" length="0">
    <dxf>
      <fill>
        <patternFill patternType="solid">
          <bgColor theme="0"/>
        </patternFill>
      </fill>
    </dxf>
  </rfmt>
  <rfmt sheetId="7" sqref="U38" start="0" length="0">
    <dxf>
      <fill>
        <patternFill patternType="solid">
          <bgColor theme="0"/>
        </patternFill>
      </fill>
    </dxf>
  </rfmt>
  <rfmt sheetId="7" sqref="U39" start="0" length="0">
    <dxf>
      <fill>
        <patternFill patternType="solid">
          <bgColor theme="0"/>
        </patternFill>
      </fill>
    </dxf>
  </rfmt>
  <rfmt sheetId="7" sqref="U40" start="0" length="0">
    <dxf>
      <fill>
        <patternFill patternType="solid">
          <bgColor theme="0"/>
        </patternFill>
      </fill>
    </dxf>
  </rfmt>
  <rfmt sheetId="7" sqref="U41" start="0" length="0">
    <dxf>
      <fill>
        <patternFill patternType="solid">
          <bgColor theme="0"/>
        </patternFill>
      </fill>
    </dxf>
  </rfmt>
  <rfmt sheetId="7" sqref="U42" start="0" length="0">
    <dxf>
      <fill>
        <patternFill patternType="solid">
          <bgColor theme="0"/>
        </patternFill>
      </fill>
    </dxf>
  </rfmt>
  <rfmt sheetId="7" sqref="U43" start="0" length="0">
    <dxf>
      <fill>
        <patternFill patternType="solid">
          <bgColor theme="0"/>
        </patternFill>
      </fill>
    </dxf>
  </rfmt>
  <rfmt sheetId="7" sqref="V1" start="0" length="0">
    <dxf>
      <fill>
        <patternFill patternType="solid">
          <bgColor theme="0"/>
        </patternFill>
      </fill>
    </dxf>
  </rfmt>
  <rfmt sheetId="7" sqref="V2" start="0" length="0">
    <dxf>
      <fill>
        <patternFill patternType="solid">
          <bgColor theme="0"/>
        </patternFill>
      </fill>
    </dxf>
  </rfmt>
  <rfmt sheetId="7" sqref="V3" start="0" length="0">
    <dxf>
      <fill>
        <patternFill patternType="solid">
          <bgColor theme="0"/>
        </patternFill>
      </fill>
    </dxf>
  </rfmt>
  <rfmt sheetId="7" sqref="V4" start="0" length="0">
    <dxf>
      <fill>
        <patternFill patternType="solid">
          <bgColor theme="0"/>
        </patternFill>
      </fill>
    </dxf>
  </rfmt>
  <rfmt sheetId="7" sqref="V6" start="0" length="0">
    <dxf>
      <fill>
        <patternFill patternType="solid">
          <bgColor theme="0"/>
        </patternFill>
      </fill>
    </dxf>
  </rfmt>
  <rfmt sheetId="7" sqref="V8" start="0" length="0">
    <dxf>
      <fill>
        <patternFill patternType="solid">
          <bgColor theme="0"/>
        </patternFill>
      </fill>
    </dxf>
  </rfmt>
  <rfmt sheetId="7" sqref="V7" start="0" length="0">
    <dxf>
      <fill>
        <patternFill patternType="solid">
          <bgColor theme="0"/>
        </patternFill>
      </fill>
    </dxf>
  </rfmt>
  <rfmt sheetId="7" sqref="V5" start="0" length="0">
    <dxf>
      <fill>
        <patternFill patternType="solid">
          <bgColor theme="0"/>
        </patternFill>
      </fill>
    </dxf>
  </rfmt>
  <rfmt sheetId="7" sqref="V9" start="0" length="0">
    <dxf>
      <fill>
        <patternFill patternType="solid">
          <bgColor theme="0"/>
        </patternFill>
      </fill>
    </dxf>
  </rfmt>
  <rfmt sheetId="7" sqref="V10" start="0" length="0">
    <dxf>
      <fill>
        <patternFill patternType="solid">
          <bgColor theme="0"/>
        </patternFill>
      </fill>
    </dxf>
  </rfmt>
  <rfmt sheetId="7" sqref="V11" start="0" length="0">
    <dxf>
      <fill>
        <patternFill patternType="solid">
          <bgColor theme="0"/>
        </patternFill>
      </fill>
    </dxf>
  </rfmt>
  <rfmt sheetId="7" sqref="V13" start="0" length="0">
    <dxf>
      <fill>
        <patternFill patternType="solid">
          <bgColor theme="0"/>
        </patternFill>
      </fill>
    </dxf>
  </rfmt>
  <rfmt sheetId="7" sqref="V15" start="0" length="0">
    <dxf>
      <fill>
        <patternFill patternType="solid">
          <bgColor theme="0"/>
        </patternFill>
      </fill>
    </dxf>
  </rfmt>
  <rfmt sheetId="7" sqref="V16" start="0" length="0">
    <dxf>
      <fill>
        <patternFill patternType="solid">
          <bgColor theme="0"/>
        </patternFill>
      </fill>
    </dxf>
  </rfmt>
  <rfmt sheetId="7" sqref="V17" start="0" length="0">
    <dxf>
      <fill>
        <patternFill patternType="solid">
          <bgColor theme="0"/>
        </patternFill>
      </fill>
    </dxf>
  </rfmt>
  <rfmt sheetId="7" sqref="V18" start="0" length="0">
    <dxf>
      <fill>
        <patternFill patternType="solid">
          <bgColor theme="0"/>
        </patternFill>
      </fill>
    </dxf>
  </rfmt>
  <rfmt sheetId="7" sqref="V20" start="0" length="0">
    <dxf>
      <fill>
        <patternFill patternType="solid">
          <bgColor theme="0"/>
        </patternFill>
      </fill>
    </dxf>
  </rfmt>
  <rfmt sheetId="7" sqref="V21" start="0" length="0">
    <dxf>
      <fill>
        <patternFill patternType="solid">
          <bgColor theme="0"/>
        </patternFill>
      </fill>
    </dxf>
  </rfmt>
  <rfmt sheetId="7" sqref="V22" start="0" length="0">
    <dxf>
      <fill>
        <patternFill patternType="solid">
          <bgColor theme="0"/>
        </patternFill>
      </fill>
    </dxf>
  </rfmt>
  <rfmt sheetId="7" sqref="V23" start="0" length="0">
    <dxf>
      <fill>
        <patternFill patternType="solid">
          <bgColor theme="0"/>
        </patternFill>
      </fill>
    </dxf>
  </rfmt>
  <rfmt sheetId="7" sqref="V24" start="0" length="0">
    <dxf>
      <fill>
        <patternFill patternType="solid">
          <bgColor theme="0"/>
        </patternFill>
      </fill>
    </dxf>
  </rfmt>
  <rfmt sheetId="7" sqref="V25" start="0" length="0">
    <dxf>
      <fill>
        <patternFill patternType="solid">
          <bgColor theme="0"/>
        </patternFill>
      </fill>
    </dxf>
  </rfmt>
  <rfmt sheetId="7" sqref="V26" start="0" length="0">
    <dxf>
      <fill>
        <patternFill patternType="solid">
          <bgColor theme="0"/>
        </patternFill>
      </fill>
    </dxf>
  </rfmt>
  <rfmt sheetId="7" sqref="V27" start="0" length="0">
    <dxf>
      <fill>
        <patternFill patternType="solid">
          <bgColor theme="0"/>
        </patternFill>
      </fill>
    </dxf>
  </rfmt>
  <rfmt sheetId="7" sqref="V28" start="0" length="0">
    <dxf>
      <fill>
        <patternFill patternType="solid">
          <bgColor theme="0"/>
        </patternFill>
      </fill>
    </dxf>
  </rfmt>
  <rfmt sheetId="7" sqref="V29" start="0" length="0">
    <dxf>
      <fill>
        <patternFill patternType="solid">
          <bgColor theme="0"/>
        </patternFill>
      </fill>
    </dxf>
  </rfmt>
  <rfmt sheetId="7" sqref="V30" start="0" length="0">
    <dxf>
      <fill>
        <patternFill patternType="solid">
          <bgColor theme="0"/>
        </patternFill>
      </fill>
    </dxf>
  </rfmt>
  <rfmt sheetId="7" sqref="V31" start="0" length="0">
    <dxf>
      <fill>
        <patternFill patternType="solid">
          <bgColor theme="0"/>
        </patternFill>
      </fill>
    </dxf>
  </rfmt>
  <rfmt sheetId="7" sqref="V12" start="0" length="0">
    <dxf>
      <fill>
        <patternFill patternType="solid">
          <bgColor theme="0"/>
        </patternFill>
      </fill>
    </dxf>
  </rfmt>
  <rfmt sheetId="7" sqref="V32" start="0" length="0">
    <dxf>
      <fill>
        <patternFill patternType="solid">
          <bgColor theme="0"/>
        </patternFill>
      </fill>
    </dxf>
  </rfmt>
  <rfmt sheetId="7" sqref="V14" start="0" length="0">
    <dxf>
      <fill>
        <patternFill patternType="solid">
          <bgColor theme="0"/>
        </patternFill>
      </fill>
    </dxf>
  </rfmt>
  <rfmt sheetId="7" sqref="V19" start="0" length="0">
    <dxf>
      <fill>
        <patternFill patternType="solid">
          <bgColor theme="0"/>
        </patternFill>
      </fill>
    </dxf>
  </rfmt>
  <rfmt sheetId="7" sqref="V33" start="0" length="0">
    <dxf>
      <fill>
        <patternFill patternType="solid">
          <bgColor theme="0"/>
        </patternFill>
      </fill>
    </dxf>
  </rfmt>
  <rfmt sheetId="7" sqref="V34" start="0" length="0">
    <dxf>
      <fill>
        <patternFill patternType="solid">
          <bgColor theme="0"/>
        </patternFill>
      </fill>
    </dxf>
  </rfmt>
  <rfmt sheetId="7" sqref="V35" start="0" length="0">
    <dxf>
      <fill>
        <patternFill patternType="solid">
          <bgColor theme="0"/>
        </patternFill>
      </fill>
    </dxf>
  </rfmt>
  <rfmt sheetId="7" sqref="V36" start="0" length="0">
    <dxf>
      <fill>
        <patternFill patternType="solid">
          <bgColor theme="0"/>
        </patternFill>
      </fill>
    </dxf>
  </rfmt>
  <rfmt sheetId="7" sqref="V37" start="0" length="0">
    <dxf>
      <fill>
        <patternFill patternType="solid">
          <bgColor theme="0"/>
        </patternFill>
      </fill>
    </dxf>
  </rfmt>
  <rfmt sheetId="7" sqref="V38" start="0" length="0">
    <dxf>
      <fill>
        <patternFill patternType="solid">
          <bgColor theme="0"/>
        </patternFill>
      </fill>
    </dxf>
  </rfmt>
  <rfmt sheetId="7" sqref="V39" start="0" length="0">
    <dxf>
      <fill>
        <patternFill patternType="solid">
          <bgColor theme="0"/>
        </patternFill>
      </fill>
    </dxf>
  </rfmt>
  <rfmt sheetId="7" sqref="V40" start="0" length="0">
    <dxf>
      <fill>
        <patternFill patternType="solid">
          <bgColor theme="0"/>
        </patternFill>
      </fill>
    </dxf>
  </rfmt>
  <rfmt sheetId="7" sqref="V41" start="0" length="0">
    <dxf>
      <fill>
        <patternFill patternType="solid">
          <bgColor theme="0"/>
        </patternFill>
      </fill>
    </dxf>
  </rfmt>
  <rfmt sheetId="7" sqref="V42" start="0" length="0">
    <dxf>
      <fill>
        <patternFill patternType="solid">
          <bgColor theme="0"/>
        </patternFill>
      </fill>
    </dxf>
  </rfmt>
  <rfmt sheetId="7" sqref="V43" start="0" length="0">
    <dxf>
      <fill>
        <patternFill patternType="solid">
          <bgColor theme="0"/>
        </patternFill>
      </fill>
    </dxf>
  </rfmt>
  <rfmt sheetId="7" sqref="W1" start="0" length="0">
    <dxf>
      <fill>
        <patternFill patternType="solid">
          <bgColor theme="0"/>
        </patternFill>
      </fill>
    </dxf>
  </rfmt>
  <rfmt sheetId="7" sqref="W2" start="0" length="0">
    <dxf>
      <fill>
        <patternFill patternType="solid">
          <bgColor theme="0"/>
        </patternFill>
      </fill>
    </dxf>
  </rfmt>
  <rfmt sheetId="7" sqref="W3" start="0" length="0">
    <dxf>
      <fill>
        <patternFill patternType="solid">
          <bgColor theme="0"/>
        </patternFill>
      </fill>
    </dxf>
  </rfmt>
  <rfmt sheetId="7" sqref="W4" start="0" length="0">
    <dxf>
      <fill>
        <patternFill patternType="solid">
          <bgColor theme="0"/>
        </patternFill>
      </fill>
    </dxf>
  </rfmt>
  <rfmt sheetId="7" sqref="W6" start="0" length="0">
    <dxf>
      <fill>
        <patternFill patternType="solid">
          <bgColor theme="0"/>
        </patternFill>
      </fill>
    </dxf>
  </rfmt>
  <rfmt sheetId="7" sqref="W8" start="0" length="0">
    <dxf>
      <fill>
        <patternFill patternType="solid">
          <bgColor theme="0"/>
        </patternFill>
      </fill>
    </dxf>
  </rfmt>
  <rfmt sheetId="7" sqref="W7" start="0" length="0">
    <dxf>
      <fill>
        <patternFill patternType="solid">
          <bgColor theme="0"/>
        </patternFill>
      </fill>
    </dxf>
  </rfmt>
  <rfmt sheetId="7" sqref="W5" start="0" length="0">
    <dxf>
      <fill>
        <patternFill patternType="solid">
          <bgColor theme="0"/>
        </patternFill>
      </fill>
    </dxf>
  </rfmt>
  <rfmt sheetId="7" sqref="W9" start="0" length="0">
    <dxf>
      <fill>
        <patternFill patternType="solid">
          <bgColor theme="0"/>
        </patternFill>
      </fill>
    </dxf>
  </rfmt>
  <rfmt sheetId="7" sqref="W10" start="0" length="0">
    <dxf>
      <fill>
        <patternFill patternType="solid">
          <bgColor theme="0"/>
        </patternFill>
      </fill>
    </dxf>
  </rfmt>
  <rfmt sheetId="7" sqref="W11" start="0" length="0">
    <dxf>
      <fill>
        <patternFill patternType="solid">
          <bgColor theme="0"/>
        </patternFill>
      </fill>
    </dxf>
  </rfmt>
  <rfmt sheetId="7" sqref="W13" start="0" length="0">
    <dxf>
      <fill>
        <patternFill patternType="solid">
          <bgColor theme="0"/>
        </patternFill>
      </fill>
    </dxf>
  </rfmt>
  <rfmt sheetId="7" sqref="W15" start="0" length="0">
    <dxf>
      <fill>
        <patternFill patternType="solid">
          <bgColor theme="0"/>
        </patternFill>
      </fill>
    </dxf>
  </rfmt>
  <rfmt sheetId="7" sqref="W16" start="0" length="0">
    <dxf>
      <fill>
        <patternFill patternType="solid">
          <bgColor theme="0"/>
        </patternFill>
      </fill>
    </dxf>
  </rfmt>
  <rfmt sheetId="7" sqref="W17" start="0" length="0">
    <dxf>
      <fill>
        <patternFill patternType="solid">
          <bgColor theme="0"/>
        </patternFill>
      </fill>
    </dxf>
  </rfmt>
  <rfmt sheetId="7" sqref="W18" start="0" length="0">
    <dxf>
      <fill>
        <patternFill patternType="solid">
          <bgColor theme="0"/>
        </patternFill>
      </fill>
    </dxf>
  </rfmt>
  <rfmt sheetId="7" sqref="W20" start="0" length="0">
    <dxf>
      <fill>
        <patternFill patternType="solid">
          <bgColor theme="0"/>
        </patternFill>
      </fill>
    </dxf>
  </rfmt>
  <rfmt sheetId="7" sqref="W21" start="0" length="0">
    <dxf>
      <fill>
        <patternFill patternType="solid">
          <bgColor theme="0"/>
        </patternFill>
      </fill>
    </dxf>
  </rfmt>
  <rfmt sheetId="7" sqref="W22" start="0" length="0">
    <dxf>
      <fill>
        <patternFill patternType="solid">
          <bgColor theme="0"/>
        </patternFill>
      </fill>
    </dxf>
  </rfmt>
  <rfmt sheetId="7" sqref="W23" start="0" length="0">
    <dxf>
      <fill>
        <patternFill patternType="solid">
          <bgColor theme="0"/>
        </patternFill>
      </fill>
    </dxf>
  </rfmt>
  <rfmt sheetId="7" sqref="W24" start="0" length="0">
    <dxf>
      <fill>
        <patternFill patternType="solid">
          <bgColor theme="0"/>
        </patternFill>
      </fill>
    </dxf>
  </rfmt>
  <rfmt sheetId="7" sqref="W25" start="0" length="0">
    <dxf>
      <fill>
        <patternFill patternType="solid">
          <bgColor theme="0"/>
        </patternFill>
      </fill>
    </dxf>
  </rfmt>
  <rfmt sheetId="7" sqref="W26" start="0" length="0">
    <dxf>
      <fill>
        <patternFill patternType="solid">
          <bgColor theme="0"/>
        </patternFill>
      </fill>
    </dxf>
  </rfmt>
  <rfmt sheetId="7" sqref="W27" start="0" length="0">
    <dxf>
      <fill>
        <patternFill patternType="solid">
          <bgColor theme="0"/>
        </patternFill>
      </fill>
    </dxf>
  </rfmt>
  <rfmt sheetId="7" sqref="W28" start="0" length="0">
    <dxf>
      <fill>
        <patternFill patternType="solid">
          <bgColor theme="0"/>
        </patternFill>
      </fill>
    </dxf>
  </rfmt>
  <rfmt sheetId="7" sqref="W29" start="0" length="0">
    <dxf>
      <fill>
        <patternFill patternType="solid">
          <bgColor theme="0"/>
        </patternFill>
      </fill>
    </dxf>
  </rfmt>
  <rfmt sheetId="7" sqref="W30" start="0" length="0">
    <dxf>
      <fill>
        <patternFill patternType="solid">
          <bgColor theme="0"/>
        </patternFill>
      </fill>
    </dxf>
  </rfmt>
  <rfmt sheetId="7" sqref="W31" start="0" length="0">
    <dxf>
      <fill>
        <patternFill patternType="solid">
          <bgColor theme="0"/>
        </patternFill>
      </fill>
    </dxf>
  </rfmt>
  <rfmt sheetId="7" sqref="W12" start="0" length="0">
    <dxf>
      <fill>
        <patternFill patternType="solid">
          <bgColor theme="0"/>
        </patternFill>
      </fill>
    </dxf>
  </rfmt>
  <rfmt sheetId="7" sqref="W32" start="0" length="0">
    <dxf>
      <fill>
        <patternFill patternType="solid">
          <bgColor theme="0"/>
        </patternFill>
      </fill>
    </dxf>
  </rfmt>
  <rfmt sheetId="7" sqref="W14" start="0" length="0">
    <dxf>
      <fill>
        <patternFill patternType="solid">
          <bgColor theme="0"/>
        </patternFill>
      </fill>
    </dxf>
  </rfmt>
  <rfmt sheetId="7" sqref="W19" start="0" length="0">
    <dxf>
      <fill>
        <patternFill patternType="solid">
          <bgColor theme="0"/>
        </patternFill>
      </fill>
    </dxf>
  </rfmt>
  <rfmt sheetId="7" sqref="W33" start="0" length="0">
    <dxf>
      <fill>
        <patternFill patternType="solid">
          <bgColor theme="0"/>
        </patternFill>
      </fill>
    </dxf>
  </rfmt>
  <rfmt sheetId="7" sqref="W34" start="0" length="0">
    <dxf>
      <fill>
        <patternFill patternType="solid">
          <bgColor theme="0"/>
        </patternFill>
      </fill>
    </dxf>
  </rfmt>
  <rfmt sheetId="7" sqref="W35" start="0" length="0">
    <dxf>
      <fill>
        <patternFill patternType="solid">
          <bgColor theme="0"/>
        </patternFill>
      </fill>
    </dxf>
  </rfmt>
  <rfmt sheetId="7" sqref="W36" start="0" length="0">
    <dxf>
      <fill>
        <patternFill patternType="solid">
          <bgColor theme="0"/>
        </patternFill>
      </fill>
    </dxf>
  </rfmt>
  <rfmt sheetId="7" sqref="W37" start="0" length="0">
    <dxf>
      <fill>
        <patternFill patternType="solid">
          <bgColor theme="0"/>
        </patternFill>
      </fill>
    </dxf>
  </rfmt>
  <rfmt sheetId="7" sqref="W38" start="0" length="0">
    <dxf>
      <fill>
        <patternFill patternType="solid">
          <bgColor theme="0"/>
        </patternFill>
      </fill>
    </dxf>
  </rfmt>
  <rfmt sheetId="7" sqref="W39" start="0" length="0">
    <dxf>
      <fill>
        <patternFill patternType="solid">
          <bgColor theme="0"/>
        </patternFill>
      </fill>
    </dxf>
  </rfmt>
  <rfmt sheetId="7" sqref="W40" start="0" length="0">
    <dxf>
      <fill>
        <patternFill patternType="solid">
          <bgColor theme="0"/>
        </patternFill>
      </fill>
    </dxf>
  </rfmt>
  <rfmt sheetId="7" sqref="W41" start="0" length="0">
    <dxf>
      <fill>
        <patternFill patternType="solid">
          <bgColor theme="0"/>
        </patternFill>
      </fill>
    </dxf>
  </rfmt>
  <rfmt sheetId="7" sqref="W42" start="0" length="0">
    <dxf>
      <fill>
        <patternFill patternType="solid">
          <bgColor theme="0"/>
        </patternFill>
      </fill>
    </dxf>
  </rfmt>
  <rfmt sheetId="7" sqref="W43" start="0" length="0">
    <dxf>
      <fill>
        <patternFill patternType="solid">
          <bgColor theme="0"/>
        </patternFill>
      </fill>
    </dxf>
  </rfmt>
  <rrc rId="7137" sId="7" ref="S1:S1048576" action="insertCol"/>
  <rrc rId="7138" sId="7" ref="G1:G1048576" action="insertCol"/>
  <rrc rId="7139" sId="7" ref="L1:L1048576" action="insertCol"/>
  <rcc rId="7140" sId="7">
    <oc r="A2">
      <f>E2+J2</f>
    </oc>
    <nc r="A2">
      <v>4.8</v>
    </nc>
  </rcc>
  <rcc rId="7141" sId="7">
    <oc r="A3">
      <f>E3+J3</f>
    </oc>
    <nc r="A3">
      <v>5.7</v>
    </nc>
  </rcc>
  <rcc rId="7142" sId="7">
    <oc r="C3" t="inlineStr">
      <is>
        <t>Chris</t>
      </is>
    </oc>
    <nc r="C3" t="inlineStr">
      <is>
        <t>Chad</t>
      </is>
    </nc>
  </rcc>
  <rcc rId="7143" sId="7">
    <oc r="D3" t="inlineStr">
      <is>
        <t>Callahan</t>
      </is>
    </oc>
    <nc r="D3" t="inlineStr">
      <is>
        <t>Bodine</t>
      </is>
    </nc>
  </rcc>
  <rcc rId="7144" sId="7">
    <oc r="E3">
      <v>-0.2</v>
    </oc>
    <nc r="E3">
      <v>7.7</v>
    </nc>
  </rcc>
  <rcc rId="7145" sId="7">
    <oc r="F3" t="inlineStr">
      <is>
        <t>ccallahan@emjmetals.com</t>
      </is>
    </oc>
    <nc r="F3" t="inlineStr">
      <is>
        <t>chadbodine@hotmail.com</t>
      </is>
    </nc>
  </rcc>
  <rcc rId="7146" sId="7">
    <oc r="A4">
      <f>E4+J4</f>
    </oc>
    <nc r="A4">
      <v>8.1999999999999993</v>
    </nc>
  </rcc>
  <rcc rId="7147" sId="7">
    <oc r="C4" t="inlineStr">
      <is>
        <t>Chad</t>
      </is>
    </oc>
    <nc r="C4" t="inlineStr">
      <is>
        <t>Aaron</t>
      </is>
    </nc>
  </rcc>
  <rcc rId="7148" sId="7">
    <oc r="D4" t="inlineStr">
      <is>
        <t>Bodine</t>
      </is>
    </oc>
    <nc r="D4" t="inlineStr">
      <is>
        <t>Wald</t>
      </is>
    </nc>
  </rcc>
  <rcc rId="7149" sId="7">
    <oc r="E4">
      <v>7.7</v>
    </oc>
    <nc r="E4">
      <v>8.1999999999999993</v>
    </nc>
  </rcc>
  <rcc rId="7150" sId="7">
    <oc r="F4" t="inlineStr">
      <is>
        <t>chadbodine@hotmail.com</t>
      </is>
    </oc>
    <nc r="F4" t="inlineStr">
      <is>
        <t>aaronwald@hotmail.com</t>
      </is>
    </nc>
  </rcc>
  <rcc rId="7151" sId="7">
    <oc r="A6">
      <f>E5+J5</f>
    </oc>
    <nc r="A6">
      <v>9.5</v>
    </nc>
  </rcc>
  <rcc rId="7152" sId="7">
    <oc r="C6" t="inlineStr">
      <is>
        <t>Aaron</t>
      </is>
    </oc>
    <nc r="C6" t="inlineStr">
      <is>
        <t>Todd</t>
      </is>
    </nc>
  </rcc>
  <rcc rId="7153" sId="7">
    <oc r="D6" t="inlineStr">
      <is>
        <t>Wald</t>
      </is>
    </oc>
    <nc r="D6" t="inlineStr">
      <is>
        <t>Bodine</t>
      </is>
    </nc>
  </rcc>
  <rcc rId="7154" sId="7">
    <oc r="E6">
      <v>8.1999999999999993</v>
    </oc>
    <nc r="E6">
      <v>11</v>
    </nc>
  </rcc>
  <rcc rId="7155" sId="7">
    <oc r="F6" t="inlineStr">
      <is>
        <t>aaronwald@hotmail.com</t>
      </is>
    </oc>
    <nc r="F6" t="inlineStr">
      <is>
        <t>tbodine1@cox.net</t>
      </is>
    </nc>
  </rcc>
  <rcc rId="7156" sId="7">
    <oc r="A8">
      <f>E6+J6</f>
    </oc>
    <nc r="A8">
      <v>12.3</v>
    </nc>
  </rcc>
  <rcc rId="7157" sId="7">
    <oc r="C8" t="inlineStr">
      <is>
        <t>Todd</t>
      </is>
    </oc>
    <nc r="C8" t="inlineStr">
      <is>
        <t>Jason</t>
      </is>
    </nc>
  </rcc>
  <rcc rId="7158" sId="7">
    <oc r="D8" t="inlineStr">
      <is>
        <t>Bodine</t>
      </is>
    </oc>
    <nc r="D8" t="inlineStr">
      <is>
        <t>Bartsch</t>
      </is>
    </nc>
  </rcc>
  <rcc rId="7159" sId="7">
    <oc r="E8">
      <v>11</v>
    </oc>
    <nc r="E8">
      <v>7.4</v>
    </nc>
  </rcc>
  <rcc rId="7160" sId="7">
    <oc r="F8" t="inlineStr">
      <is>
        <t>tbodine1@cox.net</t>
      </is>
    </oc>
    <nc r="F8" t="inlineStr">
      <is>
        <t>jason.bartsch@nisc.coop</t>
      </is>
    </nc>
  </rcc>
  <rcc rId="7161" sId="7">
    <nc r="G8">
      <v>6050014</v>
    </nc>
  </rcc>
  <rcc rId="7162" sId="7">
    <oc r="A7">
      <f>E7+J7</f>
    </oc>
    <nc r="A7">
      <v>13.9</v>
    </nc>
  </rcc>
  <rcc rId="7163" sId="7">
    <oc r="C7" t="inlineStr">
      <is>
        <t>Shannon</t>
      </is>
    </oc>
    <nc r="C7" t="inlineStr">
      <is>
        <t>Chris</t>
      </is>
    </nc>
  </rcc>
  <rcc rId="7164" sId="7">
    <oc r="D7" t="inlineStr">
      <is>
        <t>Radke</t>
      </is>
    </oc>
    <nc r="D7" t="inlineStr">
      <is>
        <t>Callahan</t>
      </is>
    </nc>
  </rcc>
  <rcc rId="7165" sId="7">
    <oc r="E7">
      <v>5.7</v>
    </oc>
    <nc r="E7">
      <v>4.4000000000000004</v>
    </nc>
  </rcc>
  <rcc rId="7166" sId="7">
    <oc r="F7" t="inlineStr">
      <is>
        <t>sradkegolfs@gmail.com</t>
      </is>
    </oc>
    <nc r="F7" t="inlineStr">
      <is>
        <t>ccallahan@emjmetals.com</t>
      </is>
    </nc>
  </rcc>
  <rcc rId="7167" sId="7">
    <nc r="G7" t="inlineStr">
      <is>
        <t>GHIN-SC-Sm</t>
      </is>
    </nc>
  </rcc>
  <rcc rId="7168" sId="7">
    <oc r="A5">
      <f>E8+J8</f>
    </oc>
    <nc r="A5">
      <v>14.4</v>
    </nc>
  </rcc>
  <rcc rId="7169" sId="7">
    <oc r="C5" t="inlineStr">
      <is>
        <t>Steve</t>
      </is>
    </oc>
    <nc r="C5" t="inlineStr">
      <is>
        <t>Shannon</t>
      </is>
    </nc>
  </rcc>
  <rcc rId="7170" sId="7">
    <oc r="D5" t="inlineStr">
      <is>
        <t>Francis</t>
      </is>
    </oc>
    <nc r="D5" t="inlineStr">
      <is>
        <t>Radke</t>
      </is>
    </nc>
  </rcc>
  <rcc rId="7171" sId="7">
    <oc r="E5">
      <v>8</v>
    </oc>
    <nc r="E5">
      <v>6.2</v>
    </nc>
  </rcc>
  <rcc rId="7172" sId="7">
    <oc r="F5" t="inlineStr">
      <is>
        <t>stephen.m.francis@boeing.com</t>
      </is>
    </oc>
    <nc r="F5" t="inlineStr">
      <is>
        <t>sradkegolfs@gmail.com</t>
      </is>
    </nc>
  </rcc>
  <rcc rId="7173" sId="7">
    <nc r="G5" t="inlineStr">
      <is>
        <t>GHIN - ND</t>
      </is>
    </nc>
  </rcc>
  <rcc rId="7174" sId="7">
    <oc r="A9">
      <f>E9+J9</f>
    </oc>
    <nc r="A9">
      <v>15.8</v>
    </nc>
  </rcc>
  <rcc rId="7175" sId="7">
    <oc r="C9" t="inlineStr">
      <is>
        <t>Jason</t>
      </is>
    </oc>
    <nc r="C9" t="inlineStr">
      <is>
        <t>Steve</t>
      </is>
    </nc>
  </rcc>
  <rcc rId="7176" sId="7">
    <oc r="D9" t="inlineStr">
      <is>
        <t>Bartsch</t>
      </is>
    </oc>
    <nc r="D9" t="inlineStr">
      <is>
        <t>Francis</t>
      </is>
    </nc>
  </rcc>
  <rcc rId="7177" sId="7">
    <oc r="E9">
      <v>8.3000000000000007</v>
    </oc>
    <nc r="E9">
      <v>10.7</v>
    </nc>
  </rcc>
  <rcc rId="7178" sId="7">
    <oc r="F9" t="inlineStr">
      <is>
        <t>jason.bartsch@nisc.coop</t>
      </is>
    </oc>
    <nc r="F9" t="inlineStr">
      <is>
        <t>stephen.m.francis@boeing.com</t>
      </is>
    </nc>
  </rcc>
  <rcc rId="7179" sId="7">
    <nc r="G9">
      <v>724935</v>
    </nc>
  </rcc>
  <rcc rId="7180" sId="7">
    <oc r="A10">
      <f>E10+J10</f>
    </oc>
    <nc r="A10">
      <v>16</v>
    </nc>
  </rcc>
  <rcc rId="7181" sId="7">
    <oc r="A11">
      <f>E11+J11</f>
    </oc>
    <nc r="A11">
      <v>17.100000000000001</v>
    </nc>
  </rcc>
  <rcc rId="7182" sId="7">
    <nc r="G11" t="inlineStr">
      <is>
        <t>GHIN - ND</t>
      </is>
    </nc>
  </rcc>
  <rcc rId="7183" sId="7">
    <oc r="A13">
      <f>E12+J12</f>
    </oc>
    <nc r="A13">
      <v>19.7</v>
    </nc>
  </rcc>
  <rcc rId="7184" sId="7">
    <oc r="B13">
      <v>1</v>
    </oc>
    <nc r="B13">
      <v>2</v>
    </nc>
  </rcc>
  <rcc rId="7185" sId="7">
    <oc r="C13" t="inlineStr">
      <is>
        <t>Jeff</t>
      </is>
    </oc>
    <nc r="C13" t="inlineStr">
      <is>
        <t>Dewey</t>
      </is>
    </nc>
  </rcc>
  <rcc rId="7186" sId="7">
    <oc r="D13" t="inlineStr">
      <is>
        <t>Haseleu</t>
      </is>
    </oc>
    <nc r="D13" t="inlineStr">
      <is>
        <t>Wald</t>
      </is>
    </nc>
  </rcc>
  <rcc rId="7187" sId="7">
    <oc r="E13">
      <v>5.7</v>
    </oc>
    <nc r="E13">
      <v>12.6</v>
    </nc>
  </rcc>
  <rcc rId="7188" sId="7">
    <oc r="F13" t="inlineStr">
      <is>
        <t>jhaseleu@teksystems.com</t>
      </is>
    </oc>
    <nc r="F13" t="inlineStr">
      <is>
        <t>dewey.wald@docusign.com</t>
      </is>
    </nc>
  </rcc>
  <rcc rId="7189" sId="7">
    <oc r="A15">
      <f>E13+J13</f>
    </oc>
    <nc r="A15">
      <v>20.2</v>
    </nc>
  </rcc>
  <rcc rId="7190" sId="7">
    <oc r="C15" t="inlineStr">
      <is>
        <t>Scott</t>
      </is>
    </oc>
    <nc r="C15" t="inlineStr">
      <is>
        <t>Bruce</t>
      </is>
    </nc>
  </rcc>
  <rcc rId="7191" sId="7">
    <oc r="D15" t="inlineStr">
      <is>
        <t>Hinners</t>
      </is>
    </oc>
    <nc r="D15" t="inlineStr">
      <is>
        <t>Tweten</t>
      </is>
    </nc>
  </rcc>
  <rcc rId="7192" sId="7">
    <oc r="E15">
      <v>5.2</v>
    </oc>
    <nc r="E15">
      <v>6.9</v>
    </nc>
  </rcc>
  <rcc rId="7193" sId="7">
    <oc r="F15" t="inlineStr">
      <is>
        <t>Scott.hinners@co.beltrami.mn.us</t>
      </is>
    </oc>
    <nc r="F15" t="inlineStr">
      <is>
        <t>bruceorangewhip@gmail.com</t>
      </is>
    </nc>
  </rcc>
  <rcc rId="7194" sId="7">
    <oc r="A16">
      <f>E14+J14</f>
    </oc>
    <nc r="A16">
      <v>21</v>
    </nc>
  </rcc>
  <rcc rId="7195" sId="7">
    <oc r="C16" t="inlineStr">
      <is>
        <t>Dewey</t>
      </is>
    </oc>
    <nc r="C16" t="inlineStr">
      <is>
        <t>Jeff</t>
      </is>
    </nc>
  </rcc>
  <rcc rId="7196" sId="7">
    <oc r="D16" t="inlineStr">
      <is>
        <t>Wald</t>
      </is>
    </oc>
    <nc r="D16" t="inlineStr">
      <is>
        <t>Haseleu</t>
      </is>
    </nc>
  </rcc>
  <rcc rId="7197" sId="7">
    <oc r="E16">
      <v>12.6</v>
    </oc>
    <nc r="E16">
      <v>9.4</v>
    </nc>
  </rcc>
  <rcc rId="7198" sId="7">
    <oc r="F16" t="inlineStr">
      <is>
        <t>dewey.wald@docusign.com</t>
      </is>
    </oc>
    <nc r="F16" t="inlineStr">
      <is>
        <t>jhaseleu@teksystems.com</t>
      </is>
    </nc>
  </rcc>
  <rcc rId="7199" sId="7">
    <nc r="G16" t="inlineStr">
      <is>
        <t>GHIN-AZ</t>
      </is>
    </nc>
  </rcc>
  <rcc rId="7200" sId="7">
    <oc r="A17">
      <f>E15+J15</f>
    </oc>
    <nc r="A17">
      <v>22.1</v>
    </nc>
  </rcc>
  <rcc rId="7201" sId="7">
    <oc r="C17" t="inlineStr">
      <is>
        <t>Wayne</t>
      </is>
    </oc>
    <nc r="C17" t="inlineStr">
      <is>
        <t>Scott</t>
      </is>
    </nc>
  </rcc>
  <rcc rId="7202" sId="7">
    <oc r="D17" t="inlineStr">
      <is>
        <t>Podolak</t>
      </is>
    </oc>
    <nc r="D17" t="inlineStr">
      <is>
        <t>Hinners</t>
      </is>
    </nc>
  </rcc>
  <rcc rId="7203" sId="7">
    <oc r="E17">
      <v>10.199999999999999</v>
    </oc>
    <nc r="E17">
      <v>7.7</v>
    </nc>
  </rcc>
  <rcc rId="7204" sId="7">
    <oc r="F17" t="inlineStr">
      <is>
        <t>wcpode@aol.com</t>
      </is>
    </oc>
    <nc r="F17" t="inlineStr">
      <is>
        <t>Scott.hinners@co.beltrami.mn.us</t>
      </is>
    </nc>
  </rcc>
  <rcc rId="7205" sId="7">
    <nc r="G17">
      <v>2174248</v>
    </nc>
  </rcc>
  <rcc rId="7206" sId="7">
    <oc r="A18">
      <f>E16+J16</f>
    </oc>
    <nc r="A18">
      <v>23.9</v>
    </nc>
  </rcc>
  <rcc rId="7207" sId="7">
    <oc r="C18" t="inlineStr">
      <is>
        <t>Bruce</t>
      </is>
    </oc>
    <nc r="C18" t="inlineStr">
      <is>
        <t>Troy</t>
      </is>
    </nc>
  </rcc>
  <rcc rId="7208" sId="7">
    <oc r="D18" t="inlineStr">
      <is>
        <t>Tweten</t>
      </is>
    </oc>
    <nc r="D18" t="inlineStr">
      <is>
        <t>Freeze</t>
      </is>
    </nc>
  </rcc>
  <rcc rId="7209" sId="7">
    <oc r="E18">
      <v>6.9</v>
    </oc>
    <nc r="E18">
      <v>10.5</v>
    </nc>
  </rcc>
  <rcc rId="7210" sId="7">
    <oc r="F18" t="inlineStr">
      <is>
        <t>bruceorangewhip@gmail.com</t>
      </is>
    </oc>
    <nc r="F18" t="inlineStr">
      <is>
        <t>tfreeze@thorntonsinc.com</t>
      </is>
    </nc>
  </rcc>
  <rcc rId="7211" sId="7">
    <oc r="A20">
      <f>E17+J17</f>
    </oc>
    <nc r="A20">
      <v>25</v>
    </nc>
  </rcc>
  <rcc rId="7212" sId="7">
    <nc r="G20" t="inlineStr">
      <is>
        <t>OKI</t>
      </is>
    </nc>
  </rcc>
  <rcc rId="7213" sId="7">
    <oc r="A21">
      <f>E18+J18</f>
    </oc>
    <nc r="A21">
      <v>25.4</v>
    </nc>
  </rcc>
  <rcc rId="7214" sId="7">
    <oc r="C21" t="inlineStr">
      <is>
        <t>Troy</t>
      </is>
    </oc>
    <nc r="C21" t="inlineStr">
      <is>
        <t>Jay</t>
      </is>
    </nc>
  </rcc>
  <rcc rId="7215" sId="7">
    <oc r="D21" t="inlineStr">
      <is>
        <t>Freeze</t>
      </is>
    </oc>
    <nc r="D21" t="inlineStr">
      <is>
        <t>Pesicka</t>
      </is>
    </nc>
  </rcc>
  <rcc rId="7216" sId="7">
    <oc r="E21">
      <v>10.5</v>
    </oc>
    <nc r="E21">
      <v>4.5</v>
    </nc>
  </rcc>
  <rcc rId="7217" sId="7">
    <oc r="F21" t="inlineStr">
      <is>
        <t>tfreeze@thorntonsinc.com</t>
      </is>
    </oc>
    <nc r="F21" t="inlineStr">
      <is>
        <t>jaypesicka@yahoo.com</t>
      </is>
    </nc>
  </rcc>
  <rcc rId="7218" sId="7">
    <nc r="G21">
      <v>9207958</v>
    </nc>
  </rcc>
  <rcc rId="7219" sId="7">
    <oc r="A22">
      <f>E19+J19</f>
    </oc>
    <nc r="A22">
      <v>25.8</v>
    </nc>
  </rcc>
  <rcc rId="7220" sId="7">
    <oc r="C22" t="inlineStr">
      <is>
        <t>Jay</t>
      </is>
    </oc>
    <nc r="C22" t="inlineStr">
      <is>
        <t>Wayne</t>
      </is>
    </nc>
  </rcc>
  <rcc rId="7221" sId="7">
    <oc r="D22" t="inlineStr">
      <is>
        <t>Pesicka</t>
      </is>
    </oc>
    <nc r="D22" t="inlineStr">
      <is>
        <t>Podolak</t>
      </is>
    </nc>
  </rcc>
  <rcc rId="7222" sId="7">
    <oc r="E22">
      <v>1</v>
    </oc>
    <nc r="E22">
      <v>15.8</v>
    </nc>
  </rcc>
  <rcc rId="7223" sId="7">
    <oc r="F22" t="inlineStr">
      <is>
        <t>jaypesicka@yahoo.com</t>
      </is>
    </oc>
    <nc r="F22" t="inlineStr">
      <is>
        <t>wcpode@aol.com</t>
      </is>
    </nc>
  </rcc>
  <rcc rId="7224" sId="7">
    <nc r="G22">
      <v>554558</v>
    </nc>
  </rcc>
  <rcc rId="7225" sId="7">
    <oc r="A23">
      <f>E20+J20</f>
    </oc>
    <nc r="A23">
      <v>26.8</v>
    </nc>
  </rcc>
  <rcc rId="7226" sId="7">
    <oc r="A24">
      <f>E21+J21</f>
    </oc>
    <nc r="A24">
      <v>29.9</v>
    </nc>
  </rcc>
  <rcc rId="7227" sId="7">
    <oc r="A25">
      <f>E22+J22</f>
    </oc>
    <nc r="A25">
      <v>31.1</v>
    </nc>
  </rcc>
  <rcc rId="7228" sId="7">
    <oc r="B25">
      <v>2</v>
    </oc>
    <nc r="B25">
      <v>3</v>
    </nc>
  </rcc>
  <rcc rId="7229" sId="7">
    <oc r="A26">
      <f>E23+J23</f>
    </oc>
    <nc r="A26">
      <v>32.1</v>
    </nc>
  </rcc>
  <rcc rId="7230" sId="7">
    <oc r="A27">
      <f>E24+J24</f>
    </oc>
    <nc r="A27">
      <v>32.299999999999997</v>
    </nc>
  </rcc>
  <rcc rId="7231" sId="7">
    <nc r="G27">
      <v>354968</v>
    </nc>
  </rcc>
  <rcc rId="7232" sId="7">
    <oc r="A28">
      <f>E25+J25</f>
    </oc>
    <nc r="A28">
      <v>32.4</v>
    </nc>
  </rcc>
  <rcc rId="7233" sId="7">
    <oc r="A29">
      <f>E26+J26</f>
    </oc>
    <nc r="A29">
      <v>32.6</v>
    </nc>
  </rcc>
  <rcc rId="7234" sId="7">
    <oc r="A30">
      <f>E27+J27</f>
    </oc>
    <nc r="A30">
      <v>32.700000000000003</v>
    </nc>
  </rcc>
  <rcc rId="7235" sId="7">
    <oc r="A31">
      <f>E28+J28</f>
    </oc>
    <nc r="A31">
      <v>33.299999999999997</v>
    </nc>
  </rcc>
  <rcc rId="7236" sId="7">
    <oc r="E31">
      <v>19.3</v>
    </oc>
    <nc r="E31">
      <v>19.600000000000001</v>
    </nc>
  </rcc>
  <rcc rId="7237" sId="7">
    <nc r="G31">
      <v>5449442</v>
    </nc>
  </rcc>
  <rcc rId="7238" sId="7">
    <oc r="A12">
      <f>E29+J29</f>
    </oc>
    <nc r="A12">
      <v>33.799999999999997</v>
    </nc>
  </rcc>
  <rcc rId="7239" sId="7">
    <oc r="A32">
      <f>E30+J30</f>
    </oc>
    <nc r="A32">
      <v>38</v>
    </nc>
  </rcc>
  <rcc rId="7240" sId="7">
    <nc r="G32">
      <v>3882229</v>
    </nc>
  </rcc>
  <rcc rId="7241" sId="7">
    <oc r="A14">
      <f>E31+J31</f>
    </oc>
    <nc r="A14">
      <v>38.4</v>
    </nc>
  </rcc>
  <rcc rId="7242" sId="7">
    <oc r="C14" t="inlineStr">
      <is>
        <t>Jeremy</t>
      </is>
    </oc>
    <nc r="C14" t="inlineStr">
      <is>
        <t>Brent</t>
      </is>
    </nc>
  </rcc>
  <rcc rId="7243" sId="7">
    <oc r="D14" t="inlineStr">
      <is>
        <t>Gies</t>
      </is>
    </oc>
    <nc r="D14" t="inlineStr">
      <is>
        <t>Harris</t>
      </is>
    </nc>
  </rcc>
  <rcc rId="7244" sId="7">
    <oc r="E14">
      <v>18.600000000000001</v>
    </oc>
    <nc r="E14">
      <v>18.100000000000001</v>
    </nc>
  </rcc>
  <rcc rId="7245" sId="7">
    <oc r="F14" t="inlineStr">
      <is>
        <t>jeremy@bluehorizongp.com</t>
      </is>
    </oc>
    <nc r="F14" t="inlineStr">
      <is>
        <t>blharris@daktel.com</t>
      </is>
    </nc>
  </rcc>
  <rcc rId="7246" sId="7">
    <nc r="G14">
      <v>3857430</v>
    </nc>
  </rcc>
  <rcc rId="7247" sId="7">
    <oc r="A19">
      <f>E32+J32</f>
    </oc>
    <nc r="A19">
      <v>39</v>
    </nc>
  </rcc>
  <rcc rId="7248" sId="7">
    <oc r="C19" t="inlineStr">
      <is>
        <t>Bob</t>
      </is>
    </oc>
    <nc r="C19" t="inlineStr">
      <is>
        <t>Jeremy</t>
      </is>
    </nc>
  </rcc>
  <rcc rId="7249" sId="7">
    <oc r="D19" t="inlineStr">
      <is>
        <t>Cruzan</t>
      </is>
    </oc>
    <nc r="D19" t="inlineStr">
      <is>
        <t>Gies</t>
      </is>
    </nc>
  </rcc>
  <rcc rId="7250" sId="7">
    <oc r="E19">
      <v>20.3</v>
    </oc>
    <nc r="E19">
      <v>19.100000000000001</v>
    </nc>
  </rcc>
  <rcc rId="7251" sId="7">
    <oc r="F19" t="inlineStr">
      <is>
        <t>cruzan4@yahoo.com</t>
      </is>
    </oc>
    <nc r="F19" t="inlineStr">
      <is>
        <t>jeremy@bluehorizongp.com</t>
      </is>
    </nc>
  </rcc>
  <rcc rId="7252" sId="7">
    <nc r="G19" t="inlineStr">
      <is>
        <t>OKI</t>
      </is>
    </nc>
  </rcc>
  <rcc rId="7253" sId="7">
    <oc r="A33">
      <f>E33+J33</f>
    </oc>
    <nc r="A33">
      <v>39.799999999999997</v>
    </nc>
  </rcc>
  <rcc rId="7254" sId="7">
    <oc r="B33">
      <v>3</v>
    </oc>
    <nc r="B33">
      <v>4</v>
    </nc>
  </rcc>
  <rcc rId="7255" sId="7">
    <oc r="A34">
      <f>E34+J34</f>
    </oc>
    <nc r="A34">
      <v>40.299999999999997</v>
    </nc>
  </rcc>
  <rcc rId="7256" sId="7">
    <oc r="C34" t="inlineStr">
      <is>
        <t>Brent</t>
      </is>
    </oc>
    <nc r="C34" t="inlineStr">
      <is>
        <t>Darryl</t>
      </is>
    </nc>
  </rcc>
  <rcc rId="7257" sId="7">
    <oc r="D34" t="inlineStr">
      <is>
        <t>Harris</t>
      </is>
    </oc>
    <nc r="D34" t="inlineStr">
      <is>
        <t>Podolak</t>
      </is>
    </nc>
  </rcc>
  <rcc rId="7258" sId="7">
    <oc r="E34">
      <v>18.100000000000001</v>
    </oc>
    <nc r="E34">
      <v>26.5</v>
    </nc>
  </rcc>
  <rcc rId="7259" sId="7">
    <oc r="F34" t="inlineStr">
      <is>
        <t>blharris@daktel.com</t>
      </is>
    </oc>
    <nc r="F34" t="inlineStr">
      <is>
        <t>Coug72@hotmail.com</t>
      </is>
    </nc>
  </rcc>
  <rcc rId="7260" sId="7">
    <nc r="G34">
      <v>6212909</v>
    </nc>
  </rcc>
  <rcc rId="7261" sId="7">
    <oc r="A35">
      <f>E35+J35</f>
    </oc>
    <nc r="A35">
      <v>42.5</v>
    </nc>
  </rcc>
  <rcc rId="7262" sId="7">
    <oc r="C35" t="inlineStr">
      <is>
        <t>Darryl</t>
      </is>
    </oc>
    <nc r="C35" t="inlineStr">
      <is>
        <t>Neil</t>
      </is>
    </nc>
  </rcc>
  <rcc rId="7263" sId="7">
    <oc r="D35" t="inlineStr">
      <is>
        <t>Podolak</t>
      </is>
    </oc>
    <nc r="D35" t="inlineStr">
      <is>
        <t>Hefta</t>
      </is>
    </nc>
  </rcc>
  <rcc rId="7264" sId="7">
    <oc r="E35">
      <v>27.8</v>
    </oc>
    <nc r="E35">
      <v>20.9</v>
    </nc>
  </rcc>
  <rcc rId="7265" sId="7">
    <oc r="F35" t="inlineStr">
      <is>
        <t>Coug72@hotmail.com</t>
      </is>
    </oc>
    <nc r="F35" t="inlineStr">
      <is>
        <t>neil.hefta@govig.com</t>
      </is>
    </nc>
  </rcc>
  <rcc rId="7266" sId="7">
    <oc r="A36">
      <f>E36+J36</f>
    </oc>
    <nc r="A36">
      <v>42.9</v>
    </nc>
  </rcc>
  <rcc rId="7267" sId="7">
    <oc r="C36" t="inlineStr">
      <is>
        <t>Neil</t>
      </is>
    </oc>
    <nc r="C36" t="inlineStr">
      <is>
        <t>Bob</t>
      </is>
    </nc>
  </rcc>
  <rcc rId="7268" sId="7">
    <oc r="D36" t="inlineStr">
      <is>
        <t>Hefta</t>
      </is>
    </oc>
    <nc r="D36" t="inlineStr">
      <is>
        <t>Cruzan</t>
      </is>
    </nc>
  </rcc>
  <rcc rId="7269" sId="7">
    <oc r="E36">
      <v>20.9</v>
    </oc>
    <nc r="E36">
      <v>23</v>
    </nc>
  </rcc>
  <rcc rId="7270" sId="7">
    <oc r="F36" t="inlineStr">
      <is>
        <t>neil.hefta@govig.com</t>
      </is>
    </oc>
    <nc r="F36" t="inlineStr">
      <is>
        <t>cruzan4@yahoo.com</t>
      </is>
    </nc>
  </rcc>
  <rcc rId="7271" sId="7">
    <nc r="G36" t="inlineStr">
      <is>
        <t>OKI</t>
      </is>
    </nc>
  </rcc>
  <rcc rId="7272" sId="7">
    <oc r="A37">
      <f>E37+J37</f>
    </oc>
    <nc r="A37">
      <v>46.1</v>
    </nc>
  </rcc>
  <rcc rId="7273" sId="7">
    <oc r="A38">
      <f>E38+J38</f>
    </oc>
    <nc r="A38">
      <v>48.8</v>
    </nc>
  </rcc>
  <rcc rId="7274" sId="7">
    <oc r="A39">
      <f>E39+J39</f>
    </oc>
    <nc r="A39">
      <v>50.1</v>
    </nc>
  </rcc>
  <rcc rId="7275" sId="7">
    <oc r="A40">
      <f>E40+J40</f>
    </oc>
    <nc r="A40">
      <v>52.2</v>
    </nc>
  </rcc>
  <rcc rId="7276" sId="7">
    <oc r="A41">
      <f>E41+J41</f>
    </oc>
    <nc r="A41">
      <v>53.5</v>
    </nc>
  </rcc>
  <rcc rId="7277" sId="7">
    <oc r="A42">
      <f>E42+J42</f>
    </oc>
    <nc r="A42">
      <v>57.9</v>
    </nc>
  </rcc>
  <rcc rId="7278" sId="7">
    <oc r="A43">
      <f>E43+J43</f>
    </oc>
    <nc r="A43">
      <v>73.7</v>
    </nc>
  </rcc>
  <rcc rId="7279" sId="7">
    <oc r="H3" t="inlineStr">
      <is>
        <t>Craig</t>
      </is>
    </oc>
    <nc r="H3" t="inlineStr">
      <is>
        <t>Marco</t>
      </is>
    </nc>
  </rcc>
  <rcc rId="7280" sId="7">
    <oc r="I3" t="inlineStr">
      <is>
        <t>McDowell</t>
      </is>
    </oc>
    <nc r="I3" t="inlineStr">
      <is>
        <t>Gomez</t>
      </is>
    </nc>
  </rcc>
  <rcc rId="7281" sId="7">
    <oc r="J3">
      <v>5.8</v>
    </oc>
    <nc r="J3">
      <v>-2</v>
    </nc>
  </rcc>
  <rcc rId="7282" sId="7">
    <oc r="K3" t="inlineStr">
      <is>
        <t>luskin8@gmail.com</t>
      </is>
    </oc>
    <nc r="K3" t="inlineStr">
      <is>
        <t>Gomez917@gmail.com</t>
      </is>
    </nc>
  </rcc>
  <rcc rId="7283" sId="7">
    <oc r="H4" t="inlineStr">
      <is>
        <t>Marco</t>
      </is>
    </oc>
    <nc r="H4" t="inlineStr">
      <is>
        <t>Jon</t>
      </is>
    </nc>
  </rcc>
  <rcc rId="7284" sId="7">
    <oc r="I4" t="inlineStr">
      <is>
        <t>Gomez</t>
      </is>
    </oc>
    <nc r="I4" t="inlineStr">
      <is>
        <t>Hanson</t>
      </is>
    </nc>
  </rcc>
  <rcc rId="7285" sId="7">
    <oc r="J4">
      <v>-2</v>
    </oc>
    <nc r="J4">
      <v>0</v>
    </nc>
  </rcc>
  <rcc rId="7286" sId="7">
    <oc r="K4" t="inlineStr">
      <is>
        <t>Gomez917@gmail.com</t>
      </is>
    </oc>
    <nc r="K4" t="inlineStr">
      <is>
        <t>jonhanson22@gmail.com</t>
      </is>
    </nc>
  </rcc>
  <rcc rId="7287" sId="7">
    <oc r="H6" t="inlineStr">
      <is>
        <t>Jon</t>
      </is>
    </oc>
    <nc r="H6" t="inlineStr">
      <is>
        <t>Patrick</t>
      </is>
    </nc>
  </rcc>
  <rcc rId="7288" sId="7">
    <oc r="I6" t="inlineStr">
      <is>
        <t>Hanson</t>
      </is>
    </oc>
    <nc r="I6" t="inlineStr">
      <is>
        <t>Moore</t>
      </is>
    </nc>
  </rcc>
  <rcc rId="7289" sId="7">
    <oc r="J6">
      <v>0</v>
    </oc>
    <nc r="J6">
      <v>-1.5</v>
    </nc>
  </rcc>
  <rcc rId="7290" sId="7">
    <oc r="K6" t="inlineStr">
      <is>
        <t>jonhanson22@gmail.com</t>
      </is>
    </oc>
    <nc r="K6" t="inlineStr">
      <is>
        <t>pjmorsy16@hotmail.com</t>
      </is>
    </nc>
  </rcc>
  <rcc rId="7291" sId="7">
    <nc r="L6" t="inlineStr">
      <is>
        <t>GHIN AZ</t>
      </is>
    </nc>
  </rcc>
  <rcc rId="7292" sId="7">
    <oc r="H8" t="inlineStr">
      <is>
        <t>Patrick</t>
      </is>
    </oc>
    <nc r="H8" t="inlineStr">
      <is>
        <t>Brad</t>
      </is>
    </nc>
  </rcc>
  <rcc rId="7293" sId="7">
    <oc r="I8" t="inlineStr">
      <is>
        <t>Moore</t>
      </is>
    </oc>
    <nc r="I8" t="inlineStr">
      <is>
        <t>Krogstad</t>
      </is>
    </nc>
  </rcc>
  <rcc rId="7294" sId="7">
    <oc r="J8">
      <v>-1.5</v>
    </oc>
    <nc r="J8">
      <v>4.9000000000000004</v>
    </nc>
  </rcc>
  <rcc rId="7295" sId="7">
    <oc r="K8" t="inlineStr">
      <is>
        <t>pjmorsy16@hotmail.com</t>
      </is>
    </oc>
    <nc r="K8" t="inlineStr">
      <is>
        <t>kroggs@hotmail.com</t>
      </is>
    </nc>
  </rcc>
  <rcc rId="7296" sId="7">
    <nc r="L8" t="inlineStr">
      <is>
        <t>GHIN-ND</t>
      </is>
    </nc>
  </rcc>
  <rcc rId="7297" sId="7">
    <oc r="H7" t="inlineStr">
      <is>
        <t>Mike</t>
      </is>
    </oc>
    <nc r="H7" t="inlineStr">
      <is>
        <t>Craig</t>
      </is>
    </nc>
  </rcc>
  <rcc rId="7298" sId="7">
    <oc r="I7" t="inlineStr">
      <is>
        <t>Morey</t>
      </is>
    </oc>
    <nc r="I7" t="inlineStr">
      <is>
        <t>McDowell</t>
      </is>
    </nc>
  </rcc>
  <rcc rId="7299" sId="7">
    <oc r="J7">
      <v>4.8</v>
    </oc>
    <nc r="J7">
      <v>9.5</v>
    </nc>
  </rcc>
  <rcc rId="7300" sId="7">
    <oc r="K7" t="inlineStr">
      <is>
        <t>mmorey8@gmail.com</t>
      </is>
    </oc>
    <nc r="K7" t="inlineStr">
      <is>
        <t>luskin8@gmail.com</t>
      </is>
    </nc>
  </rcc>
  <rcc rId="7301" sId="7">
    <nc r="L7">
      <v>2748667</v>
    </nc>
  </rcc>
  <rcc rId="7302" sId="7">
    <oc r="H5" t="inlineStr">
      <is>
        <t>Tim</t>
      </is>
    </oc>
    <nc r="H5" t="inlineStr">
      <is>
        <t>Mike</t>
      </is>
    </nc>
  </rcc>
  <rcc rId="7303" sId="7">
    <oc r="I5" t="inlineStr">
      <is>
        <t>Soderholm</t>
      </is>
    </oc>
    <nc r="I5" t="inlineStr">
      <is>
        <t>Morey</t>
      </is>
    </nc>
  </rcc>
  <rcc rId="7304" sId="7">
    <oc r="J5">
      <v>5.0999999999999996</v>
    </oc>
    <nc r="J5">
      <v>8.1999999999999993</v>
    </nc>
  </rcc>
  <rcc rId="7305" sId="7">
    <oc r="K5" t="inlineStr">
      <is>
        <t>Tlsod@msn.com</t>
      </is>
    </oc>
    <nc r="K5" t="inlineStr">
      <is>
        <t>mmorey8@gmail.com</t>
      </is>
    </nc>
  </rcc>
  <rcc rId="7306" sId="7">
    <nc r="L5">
      <v>7842663</v>
    </nc>
  </rcc>
  <rcc rId="7307" sId="7">
    <oc r="H9" t="inlineStr">
      <is>
        <t>Brad</t>
      </is>
    </oc>
    <nc r="H9" t="inlineStr">
      <is>
        <t>Tim</t>
      </is>
    </nc>
  </rcc>
  <rcc rId="7308" sId="7">
    <oc r="I9" t="inlineStr">
      <is>
        <t>Krogstad</t>
      </is>
    </oc>
    <nc r="I9" t="inlineStr">
      <is>
        <t>Soderholm</t>
      </is>
    </nc>
  </rcc>
  <rcc rId="7309" sId="7">
    <oc r="J9">
      <v>7.1</v>
    </oc>
    <nc r="J9">
      <v>5.0999999999999996</v>
    </nc>
  </rcc>
  <rcc rId="7310" sId="7">
    <oc r="K9" t="inlineStr">
      <is>
        <t>kroggs@hotmail.com</t>
      </is>
    </oc>
    <nc r="K9" t="inlineStr">
      <is>
        <t>Tlsod@msn.com</t>
      </is>
    </nc>
  </rcc>
  <rcc rId="7311" sId="7">
    <nc r="L9">
      <v>2548844</v>
    </nc>
  </rcc>
  <rcc rId="7312" sId="7">
    <oc r="H13" t="inlineStr">
      <is>
        <t>Scott</t>
      </is>
    </oc>
    <nc r="H13" t="inlineStr">
      <is>
        <t>Jeff</t>
      </is>
    </nc>
  </rcc>
  <rcc rId="7313" sId="7">
    <oc r="I13" t="inlineStr">
      <is>
        <t>Anderson</t>
      </is>
    </oc>
    <nc r="I13" t="inlineStr">
      <is>
        <t>Wald</t>
      </is>
    </nc>
  </rcc>
  <rcc rId="7314" sId="7">
    <oc r="J13">
      <v>11.6</v>
    </oc>
    <nc r="J13">
      <v>7.1</v>
    </nc>
  </rcc>
  <rcc rId="7315" sId="7">
    <oc r="K13" t="inlineStr">
      <is>
        <t>Scott.Anderson@encanterra.com</t>
      </is>
    </oc>
    <nc r="K13" t="inlineStr">
      <is>
        <t>jeffwald@comcast.net</t>
      </is>
    </nc>
  </rcc>
  <rcc rId="7316" sId="7">
    <oc r="H15" t="inlineStr">
      <is>
        <t>Rick</t>
      </is>
    </oc>
    <nc r="H15" t="inlineStr">
      <is>
        <t>Pat</t>
      </is>
    </nc>
  </rcc>
  <rcc rId="7317" sId="7">
    <oc r="I15" t="inlineStr">
      <is>
        <t>Levitt</t>
      </is>
    </oc>
    <nc r="I15" t="inlineStr">
      <is>
        <t>Evenson</t>
      </is>
    </nc>
  </rcc>
  <rcc rId="7318" sId="7">
    <oc r="J15">
      <v>13.5</v>
    </oc>
    <nc r="J15">
      <v>13.3</v>
    </nc>
  </rcc>
  <rcc rId="7319" sId="7">
    <oc r="K15" t="inlineStr">
      <is>
        <t>fclevitt@aol.com</t>
      </is>
    </oc>
    <nc r="K15" t="inlineStr">
      <is>
        <t>gdkpikp@msn.com</t>
      </is>
    </nc>
  </rcc>
  <rcc rId="7320" sId="7">
    <oc r="H16" t="inlineStr">
      <is>
        <t>Jeff</t>
      </is>
    </oc>
    <nc r="H16" t="inlineStr">
      <is>
        <t>Scott</t>
      </is>
    </nc>
  </rcc>
  <rcc rId="7321" sId="7">
    <oc r="I16" t="inlineStr">
      <is>
        <t>Wald</t>
      </is>
    </oc>
    <nc r="I16" t="inlineStr">
      <is>
        <t>Anderson</t>
      </is>
    </nc>
  </rcc>
  <rcc rId="7322" sId="7">
    <oc r="J16">
      <v>7.1</v>
    </oc>
    <nc r="J16">
      <v>11.6</v>
    </nc>
  </rcc>
  <rcc rId="7323" sId="7">
    <oc r="K16" t="inlineStr">
      <is>
        <t>jeffwald@comcast.net</t>
      </is>
    </oc>
    <nc r="K16" t="inlineStr">
      <is>
        <t>Scott.Anderson@encanterra.com</t>
      </is>
    </nc>
  </rcc>
  <rcc rId="7324" sId="7">
    <oc r="H17" t="inlineStr">
      <is>
        <t>John</t>
      </is>
    </oc>
    <nc r="H17" t="inlineStr">
      <is>
        <t>Rick</t>
      </is>
    </nc>
  </rcc>
  <rcc rId="7325" sId="7">
    <oc r="I17" t="inlineStr">
      <is>
        <t>Blackburn</t>
      </is>
    </oc>
    <nc r="I17" t="inlineStr">
      <is>
        <t>Levitt</t>
      </is>
    </nc>
  </rcc>
  <rcc rId="7326" sId="7">
    <oc r="J17">
      <v>10</v>
    </oc>
    <nc r="J17">
      <v>14.4</v>
    </nc>
  </rcc>
  <rcc rId="7327" sId="7">
    <oc r="K17" t="inlineStr">
      <is>
        <t>johnandtrish@comcast.net</t>
      </is>
    </oc>
    <nc r="K17" t="inlineStr">
      <is>
        <t>fclevitt@aol.com</t>
      </is>
    </nc>
  </rcc>
  <rcc rId="7328" sId="7">
    <nc r="L17" t="inlineStr">
      <is>
        <t>RCGA</t>
      </is>
    </nc>
  </rcc>
  <rcc rId="7329" sId="7">
    <oc r="H18" t="inlineStr">
      <is>
        <t>Pat</t>
      </is>
    </oc>
    <nc r="H18" t="inlineStr">
      <is>
        <t>Scott</t>
      </is>
    </nc>
  </rcc>
  <rcc rId="7330" sId="7">
    <oc r="I18" t="inlineStr">
      <is>
        <t>Evenson</t>
      </is>
    </oc>
    <nc r="I18" t="inlineStr">
      <is>
        <t>Dangel</t>
      </is>
    </nc>
  </rcc>
  <rcc rId="7331" sId="7">
    <oc r="J18">
      <v>13.3</v>
    </oc>
    <nc r="J18">
      <v>13.4</v>
    </nc>
  </rcc>
  <rcc rId="7332" sId="7">
    <oc r="K18" t="inlineStr">
      <is>
        <t>gdkpikp@msn.com</t>
      </is>
    </oc>
    <nc r="K18" t="inlineStr">
      <is>
        <t>Sdangel25@gmail.com</t>
      </is>
    </nc>
  </rcc>
  <rcc rId="7333" sId="7">
    <oc r="J20">
      <v>7.5</v>
    </oc>
    <nc r="J20">
      <v>9.6999999999999993</v>
    </nc>
  </rcc>
  <rcc rId="7334" sId="7">
    <nc r="L20" t="inlineStr">
      <is>
        <t>OKI</t>
      </is>
    </nc>
  </rcc>
  <rcc rId="7335" sId="7">
    <oc r="H21" t="inlineStr">
      <is>
        <t>Scott</t>
      </is>
    </oc>
    <nc r="H21" t="inlineStr">
      <is>
        <t>Michael</t>
      </is>
    </nc>
  </rcc>
  <rcc rId="7336" sId="7">
    <oc r="I21" t="inlineStr">
      <is>
        <t>Dangel</t>
      </is>
    </oc>
    <nc r="I21" t="inlineStr">
      <is>
        <t>Benson</t>
      </is>
    </nc>
  </rcc>
  <rcc rId="7337" sId="7">
    <oc r="J21">
      <v>13.4</v>
    </oc>
    <nc r="J21">
      <v>20.9</v>
    </nc>
  </rcc>
  <rcc rId="7338" sId="7">
    <oc r="K21" t="inlineStr">
      <is>
        <t>Sdangel25@gmail.com</t>
      </is>
    </oc>
    <nc r="K21" t="inlineStr">
      <is>
        <t>mjbenson99@hotmail.com</t>
      </is>
    </nc>
  </rcc>
  <rcc rId="7339" sId="7">
    <nc r="L21">
      <v>2588102</v>
    </nc>
  </rcc>
  <rcc rId="7340" sId="7">
    <oc r="H22" t="inlineStr">
      <is>
        <t>Michael</t>
      </is>
    </oc>
    <nc r="H22" t="inlineStr">
      <is>
        <t>John</t>
      </is>
    </nc>
  </rcc>
  <rcc rId="7341" sId="7">
    <oc r="I22" t="inlineStr">
      <is>
        <t>Benson</t>
      </is>
    </oc>
    <nc r="I22" t="inlineStr">
      <is>
        <t>Blackburn</t>
      </is>
    </nc>
  </rcc>
  <rcc rId="7342" sId="7">
    <oc r="J22">
      <v>24.7</v>
    </oc>
    <nc r="J22">
      <v>10</v>
    </nc>
  </rcc>
  <rcc rId="7343" sId="7">
    <oc r="K22" t="inlineStr">
      <is>
        <t>mjbenson99@hotmail.com</t>
      </is>
    </oc>
    <nc r="K22" t="inlineStr">
      <is>
        <t>johnandtrish@comcast.net</t>
      </is>
    </nc>
  </rcc>
  <rcc rId="7344" sId="7">
    <oc r="J24">
      <v>12.9</v>
    </oc>
    <nc r="J24">
      <v>13.3</v>
    </nc>
  </rcc>
  <rcc rId="7345" sId="7">
    <nc r="L24">
      <v>6366863</v>
    </nc>
  </rcc>
  <rcc rId="7346" sId="7">
    <oc r="J26">
      <v>2.8</v>
    </oc>
    <nc r="J26">
      <v>3.3</v>
    </nc>
  </rcc>
  <rcc rId="7347" sId="7">
    <nc r="L26">
      <v>7665609</v>
    </nc>
  </rcc>
  <rcc rId="7348" sId="7">
    <oc r="J12">
      <v>12.9</v>
    </oc>
    <nc r="J12">
      <v>11.3</v>
    </nc>
  </rcc>
  <rcc rId="7349" sId="7">
    <nc r="L12" t="inlineStr">
      <is>
        <t>OKI</t>
      </is>
    </nc>
  </rcc>
  <rcc rId="7350" sId="7">
    <oc r="H14" t="inlineStr">
      <is>
        <t>Steve</t>
      </is>
    </oc>
    <nc r="H14" t="inlineStr">
      <is>
        <t>Randy</t>
      </is>
    </nc>
  </rcc>
  <rcc rId="7351" sId="7">
    <oc r="I14" t="inlineStr">
      <is>
        <t>Hannah</t>
      </is>
    </oc>
    <nc r="I14" t="inlineStr">
      <is>
        <t>Olson</t>
      </is>
    </nc>
  </rcc>
  <rcc rId="7352" sId="7">
    <oc r="J14">
      <v>19.899999999999999</v>
    </oc>
    <nc r="J14">
      <v>20.3</v>
    </nc>
  </rcc>
  <rcc rId="7353" sId="7">
    <oc r="K14" t="inlineStr">
      <is>
        <t>Steven_w_hannah@hotmail.com</t>
      </is>
    </oc>
    <nc r="K14" t="inlineStr">
      <is>
        <t>ranjonem@yahoo.com</t>
      </is>
    </nc>
  </rcc>
  <rcc rId="7354" sId="7">
    <nc r="L14" t="inlineStr">
      <is>
        <t>GHIN WA</t>
      </is>
    </nc>
  </rcc>
  <rcc rId="7355" sId="7">
    <oc r="H19" t="inlineStr">
      <is>
        <t>Jim</t>
      </is>
    </oc>
    <nc r="H19" t="inlineStr">
      <is>
        <t>Steve</t>
      </is>
    </nc>
  </rcc>
  <rcc rId="7356" sId="7">
    <oc r="I19" t="inlineStr">
      <is>
        <t>Zinis</t>
      </is>
    </oc>
    <nc r="I19" t="inlineStr">
      <is>
        <t>Hannah</t>
      </is>
    </nc>
  </rcc>
  <rcc rId="7357" sId="7">
    <oc r="K19" t="inlineStr">
      <is>
        <t>jimzinis@yahoo.com</t>
      </is>
    </oc>
    <nc r="K19" t="inlineStr">
      <is>
        <t>steven_w_hannah@hotmail.com</t>
      </is>
    </nc>
  </rcc>
  <rcc rId="7358" sId="7">
    <oc r="J33">
      <v>23.8</v>
    </oc>
    <nc r="J33">
      <v>23.1</v>
    </nc>
  </rcc>
  <rcc rId="7359" sId="7">
    <nc r="L33" t="inlineStr">
      <is>
        <t>OKI</t>
      </is>
    </nc>
  </rcc>
  <rcc rId="7360" sId="7">
    <oc r="H34" t="inlineStr">
      <is>
        <t>Randy</t>
      </is>
    </oc>
    <nc r="H34" t="inlineStr">
      <is>
        <t>Dick</t>
      </is>
    </nc>
  </rcc>
  <rcc rId="7361" sId="7">
    <oc r="I34" t="inlineStr">
      <is>
        <t>Olson</t>
      </is>
    </oc>
    <nc r="I34" t="inlineStr">
      <is>
        <t>Dadisman</t>
      </is>
    </nc>
  </rcc>
  <rcc rId="7362" sId="7">
    <oc r="J34">
      <v>23.3</v>
    </oc>
    <nc r="J34">
      <v>13.8</v>
    </nc>
  </rcc>
  <rcc rId="7363" sId="7">
    <oc r="K34" t="inlineStr">
      <is>
        <t>ranjonem@yahoo.com</t>
      </is>
    </oc>
    <nc r="K34" t="inlineStr">
      <is>
        <t>Ddadisma@co.kitsap.wa.us</t>
      </is>
    </nc>
  </rcc>
  <rcc rId="7364" sId="7">
    <nc r="L34">
      <v>1144041</v>
    </nc>
  </rcc>
  <rcc rId="7365" sId="7">
    <oc r="H35" t="inlineStr">
      <is>
        <t>Dick</t>
      </is>
    </oc>
    <nc r="H35" t="inlineStr">
      <is>
        <t>Steve</t>
      </is>
    </nc>
  </rcc>
  <rcc rId="7366" sId="7">
    <oc r="I35" t="inlineStr">
      <is>
        <t>Dadisman</t>
      </is>
    </oc>
    <nc r="I35" t="inlineStr">
      <is>
        <t>McAndrew</t>
      </is>
    </nc>
  </rcc>
  <rcc rId="7367" sId="7">
    <oc r="J35">
      <v>14.5</v>
    </oc>
    <nc r="J35">
      <v>21.6</v>
    </nc>
  </rcc>
  <rcc rId="7368" sId="7">
    <oc r="K35" t="inlineStr">
      <is>
        <t>Ddadisma@co.kitsap.wa.us</t>
      </is>
    </oc>
    <nc r="K35" t="inlineStr">
      <is>
        <t>smcandre@teksystems.com</t>
      </is>
    </nc>
  </rcc>
  <rcc rId="7369" sId="7">
    <oc r="H36" t="inlineStr">
      <is>
        <t>Steve</t>
      </is>
    </oc>
    <nc r="H36" t="inlineStr">
      <is>
        <t>Jim</t>
      </is>
    </nc>
  </rcc>
  <rcc rId="7370" sId="7">
    <oc r="I36" t="inlineStr">
      <is>
        <t>McAndrew</t>
      </is>
    </oc>
    <nc r="I36" t="inlineStr">
      <is>
        <t>Zinis</t>
      </is>
    </nc>
  </rcc>
  <rcc rId="7371" sId="7">
    <oc r="J36">
      <v>21.6</v>
    </oc>
    <nc r="J36">
      <v>19.899999999999999</v>
    </nc>
  </rcc>
  <rcc rId="7372" sId="7">
    <oc r="K36" t="inlineStr">
      <is>
        <t>smcandre@teksystems.com</t>
      </is>
    </oc>
    <nc r="K36" t="inlineStr">
      <is>
        <t>jimzinis@yahoo.com</t>
      </is>
    </nc>
  </rcc>
  <rcc rId="7373" sId="7">
    <nc r="L36">
      <v>1984096</v>
    </nc>
  </rcc>
  <rrc rId="7374" sId="7" ref="A44:XFD44" action="deleteRow">
    <undo index="0" exp="area" ref3D="1" dr="$A$1:$K$44" dn="_FilterDatabase" sId="7"/>
    <rfmt sheetId="7" xfDxf="1" sqref="A44:XFD44" start="0" length="0"/>
    <rcc rId="0" sId="7" dxf="1">
      <nc r="A44">
        <f>E44+J44</f>
      </nc>
      <ndxf>
        <fill>
          <patternFill patternType="solid">
            <bgColor theme="0"/>
          </patternFill>
        </fill>
      </ndxf>
    </rcc>
    <rcc rId="0" sId="7" dxf="1">
      <nc r="B44">
        <v>4</v>
      </nc>
      <ndxf>
        <fill>
          <patternFill patternType="solid">
            <bgColor theme="0"/>
          </patternFill>
        </fill>
      </ndxf>
    </rcc>
    <rcc rId="0" sId="7" dxf="1">
      <nc r="C44" t="inlineStr">
        <is>
          <t>Laura</t>
        </is>
      </nc>
      <ndxf>
        <fill>
          <patternFill patternType="solid">
            <bgColor theme="0"/>
          </patternFill>
        </fill>
      </ndxf>
    </rcc>
    <rcc rId="0" sId="7" dxf="1">
      <nc r="D44" t="inlineStr">
        <is>
          <t>Roseleip</t>
        </is>
      </nc>
      <ndxf>
        <fill>
          <patternFill patternType="solid">
            <bgColor theme="0"/>
          </patternFill>
        </fill>
      </ndxf>
    </rcc>
    <rcc rId="0" sId="7" dxf="1">
      <nc r="E44">
        <v>38.4</v>
      </nc>
      <ndxf>
        <fill>
          <patternFill patternType="solid">
            <bgColor theme="0"/>
          </patternFill>
        </fill>
      </ndxf>
    </rcc>
    <rcc rId="0" sId="7" dxf="1">
      <nc r="F44" t="inlineStr">
        <is>
          <t>roseleip@comcast.net</t>
        </is>
      </nc>
      <ndxf>
        <fill>
          <patternFill patternType="solid">
            <bgColor theme="0"/>
          </patternFill>
        </fill>
      </ndxf>
    </rcc>
    <rfmt sheetId="7" sqref="G44" start="0" length="0">
      <dxf>
        <fill>
          <patternFill patternType="solid">
            <bgColor theme="0"/>
          </patternFill>
        </fill>
      </dxf>
    </rfmt>
    <rcc rId="0" sId="7" dxf="1">
      <nc r="H44" t="inlineStr">
        <is>
          <t>Mike</t>
        </is>
      </nc>
      <ndxf>
        <fill>
          <patternFill patternType="solid">
            <bgColor theme="0"/>
          </patternFill>
        </fill>
      </ndxf>
    </rcc>
    <rcc rId="0" sId="7" dxf="1">
      <nc r="I44" t="inlineStr">
        <is>
          <t>Roseleip</t>
        </is>
      </nc>
      <ndxf>
        <fill>
          <patternFill patternType="solid">
            <bgColor theme="0"/>
          </patternFill>
        </fill>
      </ndxf>
    </rcc>
    <rcc rId="0" sId="7" dxf="1">
      <nc r="J44">
        <v>35.299999999999997</v>
      </nc>
      <ndxf>
        <fill>
          <patternFill patternType="solid">
            <bgColor theme="0"/>
          </patternFill>
        </fill>
      </ndxf>
    </rcc>
    <rcc rId="0" sId="7" dxf="1">
      <nc r="K44" t="inlineStr">
        <is>
          <t>mike.roseleip@docusign.com</t>
        </is>
      </nc>
      <ndxf>
        <fill>
          <patternFill patternType="solid">
            <bgColor theme="0"/>
          </patternFill>
        </fill>
      </ndxf>
    </rcc>
    <rfmt sheetId="7" sqref="L44" start="0" length="0">
      <dxf>
        <fill>
          <patternFill patternType="solid">
            <bgColor theme="0"/>
          </patternFill>
        </fill>
      </dxf>
    </rfmt>
  </rrc>
  <rcc rId="7375" sId="7">
    <nc r="G1" t="inlineStr">
      <is>
        <t>HCP Location</t>
      </is>
    </nc>
  </rcc>
  <rcc rId="7376" sId="7">
    <nc r="L1" t="inlineStr">
      <is>
        <t>HCP Location</t>
      </is>
    </nc>
  </rcc>
  <ris rId="7377" sheetId="8" name="[MonsterAll2015.xlsx]Sheet2" sheetPosition="2"/>
  <rfmt sheetId="8" xfDxf="1" sqref="A1" start="0" length="0"/>
  <rcc rId="7378" sId="8" xfDxf="1" dxf="1">
    <nc r="B1" t="inlineStr">
      <is>
        <t>Last</t>
      </is>
    </nc>
  </rcc>
  <rcc rId="7379" sId="8" xfDxf="1" dxf="1">
    <nc r="C1" t="inlineStr">
      <is>
        <t>HCP</t>
      </is>
    </nc>
  </rcc>
  <rcc rId="7380" sId="8" xfDxf="1" dxf="1">
    <nc r="D1" t="inlineStr">
      <is>
        <t>Email</t>
      </is>
    </nc>
  </rcc>
  <rcc rId="7381" sId="8" xfDxf="1" dxf="1">
    <nc r="E1" t="inlineStr">
      <is>
        <t>HCP Location</t>
      </is>
    </nc>
  </rcc>
  <rcc rId="7382" sId="8" xfDxf="1" dxf="1">
    <nc r="A2" t="inlineStr">
      <is>
        <t>Marco</t>
      </is>
    </nc>
  </rcc>
  <rcc rId="7383" sId="8" xfDxf="1" dxf="1">
    <nc r="B2" t="inlineStr">
      <is>
        <t>Gomez</t>
      </is>
    </nc>
  </rcc>
  <rcc rId="7384" sId="8" xfDxf="1" dxf="1">
    <nc r="C2">
      <v>-2</v>
    </nc>
  </rcc>
  <rcc rId="7385" sId="8" xfDxf="1" dxf="1">
    <nc r="D2" t="inlineStr">
      <is>
        <t>Gomez917@gmail.com</t>
      </is>
    </nc>
  </rcc>
  <rfmt sheetId="8" xfDxf="1" sqref="E2" start="0" length="0"/>
  <rcc rId="7386" sId="8" xfDxf="1" dxf="1">
    <nc r="A3" t="inlineStr">
      <is>
        <t>Patrick</t>
      </is>
    </nc>
  </rcc>
  <rcc rId="7387" sId="8" xfDxf="1" dxf="1">
    <nc r="B3" t="inlineStr">
      <is>
        <t>Moore</t>
      </is>
    </nc>
  </rcc>
  <rcc rId="7388" sId="8" xfDxf="1" dxf="1">
    <nc r="C3">
      <v>-1.5</v>
    </nc>
  </rcc>
  <rcc rId="7389" sId="8" xfDxf="1" dxf="1">
    <nc r="D3" t="inlineStr">
      <is>
        <t>pjmorsy16@hotmail.com</t>
      </is>
    </nc>
  </rcc>
  <rcc rId="7390" sId="8" xfDxf="1" dxf="1">
    <nc r="E3" t="inlineStr">
      <is>
        <t>GHIN AZ</t>
      </is>
    </nc>
  </rcc>
  <rcc rId="7391" sId="8" xfDxf="1" dxf="1">
    <nc r="A4" t="inlineStr">
      <is>
        <t>Jon</t>
      </is>
    </nc>
  </rcc>
  <rcc rId="7392" sId="8" xfDxf="1" dxf="1">
    <nc r="B4" t="inlineStr">
      <is>
        <t>Hanson</t>
      </is>
    </nc>
  </rcc>
  <rcc rId="7393" sId="8" xfDxf="1" dxf="1">
    <nc r="C4">
      <v>0</v>
    </nc>
  </rcc>
  <rcc rId="7394" sId="8" xfDxf="1" dxf="1">
    <nc r="D4" t="inlineStr">
      <is>
        <t>jonhanson22@gmail.com</t>
      </is>
    </nc>
  </rcc>
  <rfmt sheetId="8" xfDxf="1" sqref="E4" start="0" length="0"/>
  <rcc rId="7395" sId="8" xfDxf="1" dxf="1">
    <nc r="A5" t="inlineStr">
      <is>
        <t>Jake</t>
      </is>
    </nc>
  </rcc>
  <rcc rId="7396" sId="8" xfDxf="1" dxf="1">
    <nc r="B5" t="inlineStr">
      <is>
        <t>Jorde</t>
      </is>
    </nc>
  </rcc>
  <rcc rId="7397" sId="8" xfDxf="1" dxf="1">
    <nc r="C5">
      <v>0.3</v>
    </nc>
  </rcc>
  <rcc rId="7398" sId="8" xfDxf="1" dxf="1">
    <nc r="D5" t="inlineStr">
      <is>
        <t>jjorde2@aol.com</t>
      </is>
    </nc>
  </rcc>
  <rfmt sheetId="8" xfDxf="1" sqref="E5" start="0" length="0"/>
  <rcc rId="7399" sId="8" xfDxf="1" dxf="1">
    <nc r="A6" t="inlineStr">
      <is>
        <t>Jim</t>
      </is>
    </nc>
  </rcc>
  <rcc rId="7400" sId="8" xfDxf="1" dxf="1">
    <nc r="B6" t="inlineStr">
      <is>
        <t>Clark</t>
      </is>
    </nc>
  </rcc>
  <rcc rId="7401" sId="8" xfDxf="1" dxf="1">
    <nc r="C6">
      <v>3.3</v>
    </nc>
  </rcc>
  <rcc rId="7402" sId="8" xfDxf="1" dxf="1">
    <nc r="D6" t="inlineStr">
      <is>
        <t>Clarkja71@gmail.com</t>
      </is>
    </nc>
  </rcc>
  <rcc rId="7403" sId="8" xfDxf="1" dxf="1">
    <nc r="E6">
      <v>7665609</v>
    </nc>
  </rcc>
  <rcc rId="7404" sId="8" xfDxf="1" dxf="1">
    <nc r="A7" t="inlineStr">
      <is>
        <t>Doug</t>
      </is>
    </nc>
  </rcc>
  <rcc rId="7405" sId="8" xfDxf="1" dxf="1">
    <nc r="B7" t="inlineStr">
      <is>
        <t>Wald</t>
      </is>
    </nc>
  </rcc>
  <rcc rId="7406" sId="8" xfDxf="1" dxf="1">
    <nc r="C7">
      <v>4.3</v>
    </nc>
  </rcc>
  <rcc rId="7407" sId="8" xfDxf="1" dxf="1">
    <nc r="D7" t="inlineStr">
      <is>
        <t>dougorangewhip@gmail.com</t>
      </is>
    </nc>
  </rcc>
  <rfmt sheetId="8" xfDxf="1" sqref="E7" start="0" length="0"/>
  <rcc rId="7408" sId="8" xfDxf="1" dxf="1">
    <nc r="A8" t="inlineStr">
      <is>
        <t>Chris</t>
      </is>
    </nc>
  </rcc>
  <rcc rId="7409" sId="8" xfDxf="1" dxf="1">
    <nc r="B8" t="inlineStr">
      <is>
        <t>Callahan</t>
      </is>
    </nc>
  </rcc>
  <rcc rId="7410" sId="8" xfDxf="1" dxf="1">
    <nc r="C8">
      <v>4.4000000000000004</v>
    </nc>
  </rcc>
  <rcc rId="7411" sId="8" xfDxf="1" dxf="1">
    <nc r="D8" t="inlineStr">
      <is>
        <t>ccallahan@emjmetals.com</t>
      </is>
    </nc>
  </rcc>
  <rcc rId="7412" sId="8" xfDxf="1" dxf="1">
    <nc r="E8" t="inlineStr">
      <is>
        <t>GHIN-SC-Sm</t>
      </is>
    </nc>
  </rcc>
  <rcc rId="7413" sId="8" xfDxf="1" dxf="1">
    <nc r="A9" t="inlineStr">
      <is>
        <t>Jay</t>
      </is>
    </nc>
  </rcc>
  <rcc rId="7414" sId="8" xfDxf="1" dxf="1">
    <nc r="B9" t="inlineStr">
      <is>
        <t>Pesicka</t>
      </is>
    </nc>
  </rcc>
  <rcc rId="7415" sId="8" xfDxf="1" dxf="1">
    <nc r="C9">
      <v>4.5</v>
    </nc>
  </rcc>
  <rcc rId="7416" sId="8" xfDxf="1" dxf="1">
    <nc r="D9" t="inlineStr">
      <is>
        <t>jaypesicka@yahoo.com</t>
      </is>
    </nc>
  </rcc>
  <rcc rId="7417" sId="8" xfDxf="1" dxf="1">
    <nc r="E9">
      <v>9207958</v>
    </nc>
  </rcc>
  <rcc rId="7418" sId="8" xfDxf="1" dxf="1">
    <nc r="A10" t="inlineStr">
      <is>
        <t>Jeff</t>
      </is>
    </nc>
  </rcc>
  <rcc rId="7419" sId="8" xfDxf="1" dxf="1">
    <nc r="B10" t="inlineStr">
      <is>
        <t>Herberger</t>
      </is>
    </nc>
  </rcc>
  <rcc rId="7420" sId="8" xfDxf="1" dxf="1">
    <nc r="C10">
      <v>4.5</v>
    </nc>
  </rcc>
  <rcc rId="7421" sId="8" xfDxf="1" dxf="1">
    <nc r="D10" t="inlineStr">
      <is>
        <t>jeff@orangewhiptrainer.com</t>
      </is>
    </nc>
  </rcc>
  <rfmt sheetId="8" xfDxf="1" sqref="E10" start="0" length="0"/>
  <rcc rId="7422" sId="8" xfDxf="1" dxf="1">
    <nc r="A11" t="inlineStr">
      <is>
        <t>Brad</t>
      </is>
    </nc>
  </rcc>
  <rcc rId="7423" sId="8" xfDxf="1" dxf="1">
    <nc r="B11" t="inlineStr">
      <is>
        <t>Krogstad</t>
      </is>
    </nc>
  </rcc>
  <rcc rId="7424" sId="8" xfDxf="1" dxf="1">
    <nc r="C11">
      <v>4.9000000000000004</v>
    </nc>
  </rcc>
  <rcc rId="7425" sId="8" xfDxf="1" dxf="1">
    <nc r="D11" t="inlineStr">
      <is>
        <t>kroggs@hotmail.com</t>
      </is>
    </nc>
  </rcc>
  <rcc rId="7426" sId="8" xfDxf="1" dxf="1">
    <nc r="E11" t="inlineStr">
      <is>
        <t>GHIN-ND</t>
      </is>
    </nc>
  </rcc>
  <rcc rId="7427" sId="8" xfDxf="1" dxf="1">
    <nc r="A12" t="inlineStr">
      <is>
        <t>Tim</t>
      </is>
    </nc>
  </rcc>
  <rcc rId="7428" sId="8" xfDxf="1" dxf="1">
    <nc r="B12" t="inlineStr">
      <is>
        <t>Soderholm</t>
      </is>
    </nc>
  </rcc>
  <rcc rId="7429" sId="8" xfDxf="1" dxf="1">
    <nc r="C12">
      <v>5.0999999999999996</v>
    </nc>
  </rcc>
  <rcc rId="7430" sId="8" xfDxf="1" dxf="1">
    <nc r="D12" t="inlineStr">
      <is>
        <t>Tlsod@msn.com</t>
      </is>
    </nc>
  </rcc>
  <rcc rId="7431" sId="8" xfDxf="1" dxf="1">
    <nc r="E12">
      <v>2548844</v>
    </nc>
  </rcc>
  <rcc rId="7432" sId="8" xfDxf="1" dxf="1">
    <nc r="A13" t="inlineStr">
      <is>
        <t>Shannon</t>
      </is>
    </nc>
  </rcc>
  <rcc rId="7433" sId="8" xfDxf="1" dxf="1">
    <nc r="B13" t="inlineStr">
      <is>
        <t>Radke</t>
      </is>
    </nc>
  </rcc>
  <rcc rId="7434" sId="8" xfDxf="1" dxf="1">
    <nc r="C13">
      <v>6.2</v>
    </nc>
  </rcc>
  <rcc rId="7435" sId="8" xfDxf="1" dxf="1">
    <nc r="D13" t="inlineStr">
      <is>
        <t>sradkegolfs@gmail.com</t>
      </is>
    </nc>
  </rcc>
  <rcc rId="7436" sId="8" xfDxf="1" dxf="1">
    <nc r="E13" t="inlineStr">
      <is>
        <t>GHIN - ND</t>
      </is>
    </nc>
  </rcc>
  <rcc rId="7437" sId="8" xfDxf="1" dxf="1">
    <nc r="A14" t="inlineStr">
      <is>
        <t>Steve</t>
      </is>
    </nc>
  </rcc>
  <rcc rId="7438" sId="8" xfDxf="1" dxf="1">
    <nc r="B14" t="inlineStr">
      <is>
        <t>Wald</t>
      </is>
    </nc>
  </rcc>
  <rcc rId="7439" sId="8" xfDxf="1" dxf="1">
    <nc r="C14">
      <v>6.8</v>
    </nc>
  </rcc>
  <rcc rId="7440" sId="8" xfDxf="1" dxf="1">
    <nc r="D14" t="inlineStr">
      <is>
        <t>swald@srt.com</t>
      </is>
    </nc>
  </rcc>
  <rcc rId="7441" sId="8" xfDxf="1" dxf="1">
    <nc r="E14" t="inlineStr">
      <is>
        <t>GHIN - ND</t>
      </is>
    </nc>
  </rcc>
  <rcc rId="7442" sId="8" xfDxf="1" dxf="1">
    <nc r="A15" t="inlineStr">
      <is>
        <t>Bruce</t>
      </is>
    </nc>
  </rcc>
  <rcc rId="7443" sId="8" xfDxf="1" dxf="1">
    <nc r="B15" t="inlineStr">
      <is>
        <t>Tweten</t>
      </is>
    </nc>
  </rcc>
  <rcc rId="7444" sId="8" xfDxf="1" dxf="1">
    <nc r="C15">
      <v>6.9</v>
    </nc>
  </rcc>
  <rcc rId="7445" sId="8" xfDxf="1" dxf="1">
    <nc r="D15" t="inlineStr">
      <is>
        <t>bruceorangewhip@gmail.com</t>
      </is>
    </nc>
  </rcc>
  <rfmt sheetId="8" xfDxf="1" sqref="E15" start="0" length="0"/>
  <rcc rId="7446" sId="8" xfDxf="1" dxf="1">
    <nc r="A16" t="inlineStr">
      <is>
        <t>Jeff</t>
      </is>
    </nc>
  </rcc>
  <rcc rId="7447" sId="8" xfDxf="1" dxf="1">
    <nc r="B16" t="inlineStr">
      <is>
        <t>Wald</t>
      </is>
    </nc>
  </rcc>
  <rcc rId="7448" sId="8" xfDxf="1" dxf="1">
    <nc r="C16">
      <v>7.1</v>
    </nc>
  </rcc>
  <rcc rId="7449" sId="8" xfDxf="1" dxf="1">
    <nc r="D16" t="inlineStr">
      <is>
        <t>jeffwald@comcast.net</t>
      </is>
    </nc>
  </rcc>
  <rfmt sheetId="8" xfDxf="1" sqref="E16" start="0" length="0"/>
  <rcc rId="7450" sId="8" xfDxf="1" dxf="1">
    <nc r="A17" t="inlineStr">
      <is>
        <t>Jason</t>
      </is>
    </nc>
  </rcc>
  <rcc rId="7451" sId="8" xfDxf="1" dxf="1">
    <nc r="B17" t="inlineStr">
      <is>
        <t>Bartsch</t>
      </is>
    </nc>
  </rcc>
  <rcc rId="7452" sId="8" xfDxf="1" dxf="1">
    <nc r="C17">
      <v>7.4</v>
    </nc>
  </rcc>
  <rcc rId="7453" sId="8" xfDxf="1" dxf="1">
    <nc r="D17" t="inlineStr">
      <is>
        <t>jason.bartsch@nisc.coop</t>
      </is>
    </nc>
  </rcc>
  <rcc rId="7454" sId="8" xfDxf="1" dxf="1">
    <nc r="E17">
      <v>6050014</v>
    </nc>
  </rcc>
  <rcc rId="7455" sId="8" xfDxf="1" dxf="1">
    <nc r="A18" t="inlineStr">
      <is>
        <t>Chad</t>
      </is>
    </nc>
  </rcc>
  <rcc rId="7456" sId="8" xfDxf="1" dxf="1">
    <nc r="B18" t="inlineStr">
      <is>
        <t>Bodine</t>
      </is>
    </nc>
  </rcc>
  <rcc rId="7457" sId="8" xfDxf="1" dxf="1">
    <nc r="C18">
      <v>7.7</v>
    </nc>
  </rcc>
  <rcc rId="7458" sId="8" xfDxf="1" dxf="1">
    <nc r="D18" t="inlineStr">
      <is>
        <t>chadbodine@hotmail.com</t>
      </is>
    </nc>
  </rcc>
  <rfmt sheetId="8" xfDxf="1" sqref="E18" start="0" length="0"/>
  <rcc rId="7459" sId="8" xfDxf="1" dxf="1">
    <nc r="A19" t="inlineStr">
      <is>
        <t>Scott</t>
      </is>
    </nc>
  </rcc>
  <rcc rId="7460" sId="8" xfDxf="1" dxf="1">
    <nc r="B19" t="inlineStr">
      <is>
        <t>Hinners</t>
      </is>
    </nc>
  </rcc>
  <rcc rId="7461" sId="8" xfDxf="1" dxf="1">
    <nc r="C19">
      <v>7.7</v>
    </nc>
  </rcc>
  <rcc rId="7462" sId="8" xfDxf="1" dxf="1">
    <nc r="D19" t="inlineStr">
      <is>
        <t>Scott.hinners@co.beltrami.mn.us</t>
      </is>
    </nc>
  </rcc>
  <rcc rId="7463" sId="8" xfDxf="1" dxf="1">
    <nc r="E19">
      <v>2174248</v>
    </nc>
  </rcc>
  <rcc rId="7464" sId="8" xfDxf="1" dxf="1">
    <nc r="A20" t="inlineStr">
      <is>
        <t>Aaron</t>
      </is>
    </nc>
  </rcc>
  <rcc rId="7465" sId="8" xfDxf="1" dxf="1">
    <nc r="B20" t="inlineStr">
      <is>
        <t>Wald</t>
      </is>
    </nc>
  </rcc>
  <rcc rId="7466" sId="8" xfDxf="1" dxf="1">
    <nc r="C20">
      <v>8.1999999999999993</v>
    </nc>
  </rcc>
  <rcc rId="7467" sId="8" xfDxf="1" dxf="1">
    <nc r="D20" t="inlineStr">
      <is>
        <t>aaronwald@hotmail.com</t>
      </is>
    </nc>
  </rcc>
  <rfmt sheetId="8" xfDxf="1" sqref="E20" start="0" length="0"/>
  <rcc rId="7468" sId="8" xfDxf="1" dxf="1">
    <nc r="A21" t="inlineStr">
      <is>
        <t>Mike</t>
      </is>
    </nc>
  </rcc>
  <rcc rId="7469" sId="8" xfDxf="1" dxf="1">
    <nc r="B21" t="inlineStr">
      <is>
        <t>Morey</t>
      </is>
    </nc>
  </rcc>
  <rcc rId="7470" sId="8" xfDxf="1" dxf="1">
    <nc r="C21">
      <v>8.1999999999999993</v>
    </nc>
  </rcc>
  <rcc rId="7471" sId="8" xfDxf="1" dxf="1">
    <nc r="D21" t="inlineStr">
      <is>
        <t>mmorey8@gmail.com</t>
      </is>
    </nc>
  </rcc>
  <rcc rId="7472" sId="8" xfDxf="1" dxf="1">
    <nc r="E21">
      <v>7842663</v>
    </nc>
  </rcc>
  <rcc rId="7473" sId="8" xfDxf="1" dxf="1">
    <nc r="A22" t="inlineStr">
      <is>
        <t>Troy</t>
      </is>
    </nc>
  </rcc>
  <rcc rId="7474" sId="8" xfDxf="1" dxf="1">
    <nc r="B22" t="inlineStr">
      <is>
        <t>Grondahl</t>
      </is>
    </nc>
  </rcc>
  <rcc rId="7475" sId="8" xfDxf="1" dxf="1">
    <nc r="C22">
      <v>8.9</v>
    </nc>
  </rcc>
  <rcc rId="7476" sId="8" xfDxf="1" dxf="1">
    <nc r="D22" t="inlineStr">
      <is>
        <t>tagrondahl@cox.net</t>
      </is>
    </nc>
  </rcc>
  <rfmt sheetId="8" xfDxf="1" sqref="E22" start="0" length="0"/>
  <rcc rId="7477" sId="8" xfDxf="1" dxf="1">
    <nc r="A23" t="inlineStr">
      <is>
        <t>Jon</t>
      </is>
    </nc>
  </rcc>
  <rcc rId="7478" sId="8" xfDxf="1" dxf="1">
    <nc r="B23" t="inlineStr">
      <is>
        <t>Gies</t>
      </is>
    </nc>
  </rcc>
  <rcc rId="7479" sId="8" xfDxf="1" dxf="1">
    <nc r="C23">
      <v>9.3000000000000007</v>
    </nc>
  </rcc>
  <rcc rId="7480" sId="8" xfDxf="1" dxf="1">
    <nc r="D23" t="inlineStr">
      <is>
        <t>jgies12@yahoo.com</t>
      </is>
    </nc>
  </rcc>
  <rcc rId="7481" sId="8" xfDxf="1" dxf="1">
    <nc r="E23">
      <v>354968</v>
    </nc>
  </rcc>
  <rcc rId="7482" sId="8" xfDxf="1" dxf="1">
    <nc r="A24" t="inlineStr">
      <is>
        <t>Jeff</t>
      </is>
    </nc>
  </rcc>
  <rcc rId="7483" sId="8" xfDxf="1" dxf="1">
    <nc r="B24" t="inlineStr">
      <is>
        <t>Haseleu</t>
      </is>
    </nc>
  </rcc>
  <rcc rId="7484" sId="8" xfDxf="1" dxf="1">
    <nc r="C24">
      <v>9.4</v>
    </nc>
  </rcc>
  <rcc rId="7485" sId="8" xfDxf="1" dxf="1">
    <nc r="D24" t="inlineStr">
      <is>
        <t>jhaseleu@teksystems.com</t>
      </is>
    </nc>
  </rcc>
  <rcc rId="7486" sId="8" xfDxf="1" dxf="1">
    <nc r="E24" t="inlineStr">
      <is>
        <t>GHIN-AZ</t>
      </is>
    </nc>
  </rcc>
  <rcc rId="7487" sId="8" xfDxf="1" dxf="1">
    <nc r="A25" t="inlineStr">
      <is>
        <t>Craig</t>
      </is>
    </nc>
  </rcc>
  <rcc rId="7488" sId="8" xfDxf="1" dxf="1">
    <nc r="B25" t="inlineStr">
      <is>
        <t>McDowell</t>
      </is>
    </nc>
  </rcc>
  <rcc rId="7489" sId="8" xfDxf="1" dxf="1">
    <nc r="C25">
      <v>9.5</v>
    </nc>
  </rcc>
  <rcc rId="7490" sId="8" xfDxf="1" dxf="1">
    <nc r="D25" t="inlineStr">
      <is>
        <t>luskin8@gmail.com</t>
      </is>
    </nc>
  </rcc>
  <rcc rId="7491" sId="8" xfDxf="1" dxf="1">
    <nc r="E25">
      <v>2748667</v>
    </nc>
  </rcc>
  <rcc rId="7492" sId="8" xfDxf="1" dxf="1">
    <nc r="A26" t="inlineStr">
      <is>
        <t>Dan</t>
      </is>
    </nc>
  </rcc>
  <rcc rId="7493" sId="8" xfDxf="1" dxf="1">
    <nc r="B26" t="inlineStr">
      <is>
        <t>Borg</t>
      </is>
    </nc>
  </rcc>
  <rcc rId="7494" sId="8" xfDxf="1" dxf="1">
    <nc r="C26">
      <v>9.6999999999999993</v>
    </nc>
  </rcc>
  <rcc rId="7495" sId="8" xfDxf="1" dxf="1">
    <nc r="D26" t="inlineStr">
      <is>
        <t>daborg@live.com</t>
      </is>
    </nc>
  </rcc>
  <rcc rId="7496" sId="8" xfDxf="1" dxf="1">
    <nc r="E26" t="inlineStr">
      <is>
        <t>OKI</t>
      </is>
    </nc>
  </rcc>
  <rcc rId="7497" sId="8" xfDxf="1" dxf="1">
    <nc r="A27" t="inlineStr">
      <is>
        <t>John</t>
      </is>
    </nc>
  </rcc>
  <rcc rId="7498" sId="8" xfDxf="1" dxf="1">
    <nc r="B27" t="inlineStr">
      <is>
        <t>Blackburn</t>
      </is>
    </nc>
  </rcc>
  <rcc rId="7499" sId="8" xfDxf="1" dxf="1">
    <nc r="C27">
      <v>10</v>
    </nc>
  </rcc>
  <rcc rId="7500" sId="8" xfDxf="1" dxf="1">
    <nc r="D27" t="inlineStr">
      <is>
        <t>johnandtrish@comcast.net</t>
      </is>
    </nc>
  </rcc>
  <rfmt sheetId="8" xfDxf="1" sqref="E27" start="0" length="0"/>
  <rcc rId="7501" sId="8" xfDxf="1" dxf="1">
    <nc r="A28" t="inlineStr">
      <is>
        <t>Paul</t>
      </is>
    </nc>
  </rcc>
  <rcc rId="7502" sId="8" xfDxf="1" dxf="1">
    <nc r="B28" t="inlineStr">
      <is>
        <t>Plemel</t>
      </is>
    </nc>
  </rcc>
  <rcc rId="7503" sId="8" xfDxf="1" dxf="1">
    <nc r="C28">
      <v>10.3</v>
    </nc>
  </rcc>
  <rcc rId="7504" sId="8" xfDxf="1" dxf="1">
    <nc r="D28" t="inlineStr">
      <is>
        <t>prplemel@msn.com</t>
      </is>
    </nc>
  </rcc>
  <rfmt sheetId="8" xfDxf="1" sqref="E28" start="0" length="0"/>
  <rcc rId="7505" sId="8" xfDxf="1" dxf="1">
    <nc r="A29" t="inlineStr">
      <is>
        <t>Troy</t>
      </is>
    </nc>
  </rcc>
  <rcc rId="7506" sId="8" xfDxf="1" dxf="1">
    <nc r="B29" t="inlineStr">
      <is>
        <t>Freeze</t>
      </is>
    </nc>
  </rcc>
  <rcc rId="7507" sId="8" xfDxf="1" dxf="1">
    <nc r="C29">
      <v>10.5</v>
    </nc>
  </rcc>
  <rcc rId="7508" sId="8" xfDxf="1" dxf="1">
    <nc r="D29" t="inlineStr">
      <is>
        <t>tfreeze@thorntonsinc.com</t>
      </is>
    </nc>
  </rcc>
  <rfmt sheetId="8" xfDxf="1" sqref="E29" start="0" length="0"/>
  <rcc rId="7509" sId="8" xfDxf="1" dxf="1">
    <nc r="A30" t="inlineStr">
      <is>
        <t>Barak</t>
      </is>
    </nc>
  </rcc>
  <rcc rId="7510" sId="8" xfDxf="1" dxf="1">
    <nc r="B30" t="inlineStr">
      <is>
        <t>Schneeweiss</t>
      </is>
    </nc>
  </rcc>
  <rcc rId="7511" sId="8" xfDxf="1" dxf="1">
    <nc r="C30">
      <v>10.5</v>
    </nc>
  </rcc>
  <rcc rId="7512" sId="8" xfDxf="1" dxf="1">
    <nc r="D30" t="inlineStr">
      <is>
        <t>barakoli@comcast.net</t>
      </is>
    </nc>
  </rcc>
  <rfmt sheetId="8" xfDxf="1" sqref="E30" start="0" length="0"/>
  <rcc rId="7513" sId="8" xfDxf="1" dxf="1">
    <nc r="A31" t="inlineStr">
      <is>
        <t>Steve</t>
      </is>
    </nc>
  </rcc>
  <rcc rId="7514" sId="8" xfDxf="1" dxf="1">
    <nc r="B31" t="inlineStr">
      <is>
        <t>Francis</t>
      </is>
    </nc>
  </rcc>
  <rcc rId="7515" sId="8" xfDxf="1" dxf="1">
    <nc r="C31">
      <v>10.7</v>
    </nc>
  </rcc>
  <rcc rId="7516" sId="8" xfDxf="1" dxf="1">
    <nc r="D31" t="inlineStr">
      <is>
        <t>stephen.m.francis@boeing.com</t>
      </is>
    </nc>
  </rcc>
  <rcc rId="7517" sId="8" xfDxf="1" dxf="1">
    <nc r="E31">
      <v>724935</v>
    </nc>
  </rcc>
  <rcc rId="7518" sId="8" xfDxf="1" dxf="1">
    <nc r="A32" t="inlineStr">
      <is>
        <t>Todd</t>
      </is>
    </nc>
  </rcc>
  <rcc rId="7519" sId="8" xfDxf="1" dxf="1">
    <nc r="B32" t="inlineStr">
      <is>
        <t>Bodine</t>
      </is>
    </nc>
  </rcc>
  <rcc rId="7520" sId="8" xfDxf="1" dxf="1">
    <nc r="C32">
      <v>11</v>
    </nc>
  </rcc>
  <rcc rId="7521" sId="8" xfDxf="1" dxf="1">
    <nc r="D32" t="inlineStr">
      <is>
        <t>tbodine1@cox.net</t>
      </is>
    </nc>
  </rcc>
  <rfmt sheetId="8" xfDxf="1" sqref="E32" start="0" length="0"/>
  <rcc rId="7522" sId="8" xfDxf="1" dxf="1">
    <nc r="A33" t="inlineStr">
      <is>
        <t>Mike</t>
      </is>
    </nc>
  </rcc>
  <rcc rId="7523" sId="8" xfDxf="1" dxf="1">
    <nc r="B33" t="inlineStr">
      <is>
        <t>Stork</t>
      </is>
    </nc>
  </rcc>
  <rcc rId="7524" sId="8" xfDxf="1" dxf="1">
    <nc r="C33">
      <v>11.3</v>
    </nc>
  </rcc>
  <rcc rId="7525" sId="8" xfDxf="1" dxf="1">
    <nc r="D33" t="inlineStr">
      <is>
        <t>Mstork@arrisi.com</t>
      </is>
    </nc>
  </rcc>
  <rcc rId="7526" sId="8" xfDxf="1" dxf="1">
    <nc r="E33" t="inlineStr">
      <is>
        <t>OKI</t>
      </is>
    </nc>
  </rcc>
  <rcc rId="7527" sId="8" xfDxf="1" dxf="1">
    <nc r="A34" t="inlineStr">
      <is>
        <t>Scott</t>
      </is>
    </nc>
  </rcc>
  <rcc rId="7528" sId="8" xfDxf="1" dxf="1">
    <nc r="B34" t="inlineStr">
      <is>
        <t>Anderson</t>
      </is>
    </nc>
  </rcc>
  <rcc rId="7529" sId="8" xfDxf="1" dxf="1">
    <nc r="C34">
      <v>11.6</v>
    </nc>
  </rcc>
  <rcc rId="7530" sId="8" xfDxf="1" dxf="1">
    <nc r="D34" t="inlineStr">
      <is>
        <t>Scott.Anderson@encanterra.com</t>
      </is>
    </nc>
  </rcc>
  <rfmt sheetId="8" xfDxf="1" sqref="E34" start="0" length="0"/>
  <rcc rId="7531" sId="8" xfDxf="1" dxf="1">
    <nc r="A35" t="inlineStr">
      <is>
        <t>Brian</t>
      </is>
    </nc>
  </rcc>
  <rcc rId="7532" sId="8" xfDxf="1" dxf="1">
    <nc r="B35" t="inlineStr">
      <is>
        <t>Giesinger</t>
      </is>
    </nc>
  </rcc>
  <rcc rId="7533" sId="8" xfDxf="1" dxf="1">
    <nc r="C35">
      <v>11.7</v>
    </nc>
  </rcc>
  <rcc rId="7534" sId="8" xfDxf="1" dxf="1">
    <nc r="D35" t="inlineStr">
      <is>
        <t>bgoose@hotmail.com</t>
      </is>
    </nc>
  </rcc>
  <rfmt sheetId="8" xfDxf="1" sqref="E35" start="0" length="0"/>
  <rcc rId="7535" sId="8" xfDxf="1" dxf="1">
    <nc r="A36" t="inlineStr">
      <is>
        <t>Dewey</t>
      </is>
    </nc>
  </rcc>
  <rcc rId="7536" sId="8" xfDxf="1" dxf="1">
    <nc r="B36" t="inlineStr">
      <is>
        <t>Wald</t>
      </is>
    </nc>
  </rcc>
  <rcc rId="7537" sId="8" xfDxf="1" dxf="1">
    <nc r="C36">
      <v>12.6</v>
    </nc>
  </rcc>
  <rcc rId="7538" sId="8" xfDxf="1" dxf="1">
    <nc r="D36" t="inlineStr">
      <is>
        <t>dewey.wald@docusign.com</t>
      </is>
    </nc>
  </rcc>
  <rfmt sheetId="8" xfDxf="1" sqref="E36" start="0" length="0"/>
  <rcc rId="7539" sId="8" xfDxf="1" dxf="1">
    <nc r="A37" t="inlineStr">
      <is>
        <t>Pat</t>
      </is>
    </nc>
  </rcc>
  <rcc rId="7540" sId="8" xfDxf="1" dxf="1">
    <nc r="B37" t="inlineStr">
      <is>
        <t>Evenson</t>
      </is>
    </nc>
  </rcc>
  <rcc rId="7541" sId="8" xfDxf="1" dxf="1">
    <nc r="C37">
      <v>13.3</v>
    </nc>
  </rcc>
  <rcc rId="7542" sId="8" xfDxf="1" dxf="1">
    <nc r="D37" t="inlineStr">
      <is>
        <t>gdkpikp@msn.com</t>
      </is>
    </nc>
  </rcc>
  <rfmt sheetId="8" xfDxf="1" sqref="E37" start="0" length="0"/>
  <rcc rId="7543" sId="8" xfDxf="1" dxf="1">
    <nc r="A38" t="inlineStr">
      <is>
        <t>Hans</t>
      </is>
    </nc>
  </rcc>
  <rcc rId="7544" sId="8" xfDxf="1" dxf="1">
    <nc r="B38" t="inlineStr">
      <is>
        <t>Volz</t>
      </is>
    </nc>
  </rcc>
  <rcc rId="7545" sId="8" xfDxf="1" dxf="1">
    <nc r="C38">
      <v>13.3</v>
    </nc>
  </rcc>
  <rcc rId="7546" sId="8" xfDxf="1" dxf="1">
    <nc r="D38" t="inlineStr">
      <is>
        <t>Volgren@aol.com</t>
      </is>
    </nc>
  </rcc>
  <rcc rId="7547" sId="8" xfDxf="1" dxf="1">
    <nc r="E38">
      <v>6366863</v>
    </nc>
  </rcc>
  <rcc rId="7548" sId="8" xfDxf="1" dxf="1">
    <nc r="A39" t="inlineStr">
      <is>
        <t>Scott</t>
      </is>
    </nc>
  </rcc>
  <rcc rId="7549" sId="8" xfDxf="1" dxf="1">
    <nc r="B39" t="inlineStr">
      <is>
        <t>Dangel</t>
      </is>
    </nc>
  </rcc>
  <rcc rId="7550" sId="8" xfDxf="1" dxf="1">
    <nc r="C39">
      <v>13.4</v>
    </nc>
  </rcc>
  <rcc rId="7551" sId="8" xfDxf="1" dxf="1">
    <nc r="D39" t="inlineStr">
      <is>
        <t>Sdangel25@gmail.com</t>
      </is>
    </nc>
  </rcc>
  <rfmt sheetId="8" xfDxf="1" sqref="E39" start="0" length="0"/>
  <rcc rId="7552" sId="8" xfDxf="1" dxf="1">
    <nc r="A40" t="inlineStr">
      <is>
        <t>Jeff</t>
      </is>
    </nc>
  </rcc>
  <rcc rId="7553" sId="8" xfDxf="1" dxf="1">
    <nc r="B40" t="inlineStr">
      <is>
        <t>Wurmlinger</t>
      </is>
    </nc>
  </rcc>
  <rcc rId="7554" sId="8" xfDxf="1" dxf="1">
    <nc r="C40">
      <v>13.7</v>
    </nc>
  </rcc>
  <rcc rId="7555" sId="8" xfDxf="1" dxf="1">
    <nc r="D40" t="inlineStr">
      <is>
        <t>Hockeytown77@gmail.com</t>
      </is>
    </nc>
  </rcc>
  <rfmt sheetId="8" xfDxf="1" sqref="E40" start="0" length="0"/>
  <rcc rId="7556" sId="8" xfDxf="1" dxf="1">
    <nc r="A41" t="inlineStr">
      <is>
        <t>Dick</t>
      </is>
    </nc>
  </rcc>
  <rcc rId="7557" sId="8" xfDxf="1" dxf="1">
    <nc r="B41" t="inlineStr">
      <is>
        <t>Dadisman</t>
      </is>
    </nc>
  </rcc>
  <rcc rId="7558" sId="8" xfDxf="1" dxf="1">
    <nc r="C41">
      <v>13.8</v>
    </nc>
  </rcc>
  <rcc rId="7559" sId="8" xfDxf="1" dxf="1">
    <nc r="D41" t="inlineStr">
      <is>
        <t>Ddadisma@co.kitsap.wa.us</t>
      </is>
    </nc>
  </rcc>
  <rcc rId="7560" sId="8" xfDxf="1" dxf="1">
    <nc r="E41">
      <v>1144041</v>
    </nc>
  </rcc>
  <rcc rId="7561" sId="8" xfDxf="1" dxf="1">
    <nc r="A42" t="inlineStr">
      <is>
        <t>Ian</t>
      </is>
    </nc>
  </rcc>
  <rcc rId="7562" sId="8" xfDxf="1" dxf="1">
    <nc r="B42" t="inlineStr">
      <is>
        <t>Quarders</t>
      </is>
    </nc>
  </rcc>
  <rcc rId="7563" sId="8" xfDxf="1" dxf="1">
    <nc r="C42">
      <v>14.2</v>
    </nc>
  </rcc>
  <rcc rId="7564" sId="8" xfDxf="1" dxf="1">
    <nc r="D42" t="inlineStr">
      <is>
        <t>iquarders@machinetoolworks.com</t>
      </is>
    </nc>
  </rcc>
  <rfmt sheetId="8" xfDxf="1" sqref="E42" start="0" length="0"/>
  <rcc rId="7565" sId="8" xfDxf="1" dxf="1">
    <nc r="A43" t="inlineStr">
      <is>
        <t>Rick</t>
      </is>
    </nc>
  </rcc>
  <rcc rId="7566" sId="8" xfDxf="1" dxf="1">
    <nc r="B43" t="inlineStr">
      <is>
        <t>Levitt</t>
      </is>
    </nc>
  </rcc>
  <rcc rId="7567" sId="8" xfDxf="1" dxf="1">
    <nc r="C43">
      <v>14.4</v>
    </nc>
  </rcc>
  <rcc rId="7568" sId="8" xfDxf="1" dxf="1">
    <nc r="D43" t="inlineStr">
      <is>
        <t>fclevitt@aol.com</t>
      </is>
    </nc>
  </rcc>
  <rcc rId="7569" sId="8" xfDxf="1" dxf="1">
    <nc r="E43" t="inlineStr">
      <is>
        <t>RCGA</t>
      </is>
    </nc>
  </rcc>
  <rcc rId="7570" sId="8" xfDxf="1" dxf="1">
    <nc r="A44" t="inlineStr">
      <is>
        <t>Greg</t>
      </is>
    </nc>
  </rcc>
  <rcc rId="7571" sId="8" xfDxf="1" dxf="1">
    <nc r="B44" t="inlineStr">
      <is>
        <t>Robertson</t>
      </is>
    </nc>
  </rcc>
  <rcc rId="7572" sId="8" xfDxf="1" dxf="1">
    <nc r="C44">
      <v>14.9</v>
    </nc>
  </rcc>
  <rcc rId="7573" sId="8" xfDxf="1" dxf="1">
    <nc r="D44" t="inlineStr">
      <is>
        <t>grobertson@russocorp.com</t>
      </is>
    </nc>
  </rcc>
  <rfmt sheetId="8" xfDxf="1" sqref="E44" start="0" length="0"/>
  <rcc rId="7574" sId="8" xfDxf="1" dxf="1">
    <nc r="A45" t="inlineStr">
      <is>
        <t>Andy</t>
      </is>
    </nc>
  </rcc>
  <rcc rId="7575" sId="8" xfDxf="1" dxf="1">
    <nc r="B45" t="inlineStr">
      <is>
        <t>Ness</t>
      </is>
    </nc>
  </rcc>
  <rcc rId="7576" sId="8" xfDxf="1" dxf="1">
    <nc r="C45">
      <v>15.3</v>
    </nc>
  </rcc>
  <rcc rId="7577" sId="8" xfDxf="1" dxf="1">
    <nc r="D45" t="inlineStr">
      <is>
        <t>andyne@comcast.net</t>
      </is>
    </nc>
  </rcc>
  <rcc rId="7578" sId="8" xfDxf="1" dxf="1">
    <nc r="E45" t="inlineStr">
      <is>
        <t>OKI</t>
      </is>
    </nc>
  </rcc>
  <rcc rId="7579" sId="8" xfDxf="1" dxf="1">
    <nc r="A46" t="inlineStr">
      <is>
        <t>Wayne</t>
      </is>
    </nc>
  </rcc>
  <rcc rId="7580" sId="8" xfDxf="1" dxf="1">
    <nc r="B46" t="inlineStr">
      <is>
        <t>Podolak</t>
      </is>
    </nc>
  </rcc>
  <rcc rId="7581" sId="8" xfDxf="1" dxf="1">
    <nc r="C46">
      <v>15.8</v>
    </nc>
  </rcc>
  <rcc rId="7582" sId="8" xfDxf="1" dxf="1">
    <nc r="D46" t="inlineStr">
      <is>
        <t>wcpode@aol.com</t>
      </is>
    </nc>
  </rcc>
  <rcc rId="7583" sId="8" xfDxf="1" dxf="1">
    <nc r="E46">
      <v>554558</v>
    </nc>
  </rcc>
  <rcc rId="7584" sId="8" xfDxf="1" dxf="1">
    <nc r="A47" t="inlineStr">
      <is>
        <t>Mike</t>
      </is>
    </nc>
  </rcc>
  <rcc rId="7585" sId="8" xfDxf="1" dxf="1">
    <nc r="B47" t="inlineStr">
      <is>
        <t>Bichler</t>
      </is>
    </nc>
  </rcc>
  <rcc rId="7586" sId="8" xfDxf="1" dxf="1">
    <nc r="C47">
      <v>15.8</v>
    </nc>
  </rcc>
  <rcc rId="7587" sId="8" xfDxf="1" dxf="1">
    <nc r="D47" t="inlineStr">
      <is>
        <t>mgbichler@q.com</t>
      </is>
    </nc>
  </rcc>
  <rfmt sheetId="8" xfDxf="1" sqref="E47" start="0" length="0"/>
  <rcc rId="7588" sId="8" xfDxf="1" dxf="1">
    <nc r="A48" t="inlineStr">
      <is>
        <t>Bart</t>
      </is>
    </nc>
  </rcc>
  <rcc rId="7589" sId="8" xfDxf="1" dxf="1">
    <nc r="B48" t="inlineStr">
      <is>
        <t>Eldredge</t>
      </is>
    </nc>
  </rcc>
  <rcc rId="7590" sId="8" xfDxf="1" dxf="1">
    <nc r="C48">
      <v>16.3</v>
    </nc>
  </rcc>
  <rcc rId="7591" sId="8" xfDxf="1" dxf="1">
    <nc r="D48" t="inlineStr">
      <is>
        <t>bartastik@msn.com</t>
      </is>
    </nc>
  </rcc>
  <rcc rId="7592" sId="8" xfDxf="1" dxf="1">
    <nc r="E48">
      <v>3882229</v>
    </nc>
  </rcc>
  <rcc rId="7593" sId="8" xfDxf="1" dxf="1">
    <nc r="A49" t="inlineStr">
      <is>
        <t>Mike</t>
      </is>
    </nc>
  </rcc>
  <rcc rId="7594" sId="8" xfDxf="1" dxf="1">
    <nc r="B49" t="inlineStr">
      <is>
        <t>Schuette</t>
      </is>
    </nc>
  </rcc>
  <rcc rId="7595" sId="8" xfDxf="1" dxf="1">
    <nc r="C49">
      <v>16.600000000000001</v>
    </nc>
  </rcc>
  <rcc rId="7596" sId="8" xfDxf="1" dxf="1">
    <nc r="D49" t="inlineStr">
      <is>
        <t>mikeshooty@hotmail.com</t>
      </is>
    </nc>
  </rcc>
  <rfmt sheetId="8" xfDxf="1" sqref="E49" start="0" length="0"/>
  <rcc rId="7597" sId="8" xfDxf="1" dxf="1">
    <nc r="A50" t="inlineStr">
      <is>
        <t>Rick</t>
      </is>
    </nc>
  </rcc>
  <rcc rId="7598" sId="8" xfDxf="1" dxf="1">
    <nc r="B50" t="inlineStr">
      <is>
        <t>Becker</t>
      </is>
    </nc>
  </rcc>
  <rcc rId="7599" sId="8" xfDxf="1" dxf="1">
    <nc r="C50">
      <v>16.7</v>
    </nc>
  </rcc>
  <rcc rId="7600" sId="8" xfDxf="1" dxf="1">
    <nc r="D50" t="inlineStr">
      <is>
        <t>Rbeck777@Comcast.net</t>
      </is>
    </nc>
  </rcc>
  <rfmt sheetId="8" xfDxf="1" sqref="E50" start="0" length="0"/>
  <rcc rId="7601" sId="8" xfDxf="1" dxf="1">
    <nc r="A51" t="inlineStr">
      <is>
        <t>Scott</t>
      </is>
    </nc>
  </rcc>
  <rcc rId="7602" sId="8" xfDxf="1" dxf="1">
    <nc r="B51" t="inlineStr">
      <is>
        <t>Hanson</t>
      </is>
    </nc>
  </rcc>
  <rcc rId="7603" sId="8" xfDxf="1" dxf="1">
    <nc r="C51">
      <v>16.899999999999999</v>
    </nc>
  </rcc>
  <rcc rId="7604" sId="8" xfDxf="1" dxf="1">
    <nc r="D51" t="inlineStr">
      <is>
        <t>hallidie@hallidie.com</t>
      </is>
    </nc>
  </rcc>
  <rfmt sheetId="8" xfDxf="1" sqref="E51" start="0" length="0"/>
  <rcc rId="7605" sId="8" xfDxf="1" dxf="1">
    <nc r="A52" t="inlineStr">
      <is>
        <t>Joe</t>
      </is>
    </nc>
  </rcc>
  <rcc rId="7606" sId="8" xfDxf="1" dxf="1">
    <nc r="B52" t="inlineStr">
      <is>
        <t>Bichler</t>
      </is>
    </nc>
  </rcc>
  <rcc rId="7607" sId="8" xfDxf="1" dxf="1">
    <nc r="C52">
      <v>16.899999999999999</v>
    </nc>
  </rcc>
  <rcc rId="7608" sId="8" xfDxf="1" dxf="1">
    <nc r="D52" t="inlineStr">
      <is>
        <t>bichler@cox.net</t>
      </is>
    </nc>
  </rcc>
  <rfmt sheetId="8" xfDxf="1" sqref="E52" start="0" length="0"/>
  <rcc rId="7609" sId="8" xfDxf="1" dxf="1">
    <nc r="A53" t="inlineStr">
      <is>
        <t>Matthew</t>
      </is>
    </nc>
  </rcc>
  <rcc rId="7610" sId="8" xfDxf="1" dxf="1">
    <nc r="B53" t="inlineStr">
      <is>
        <t>Smith</t>
      </is>
    </nc>
  </rcc>
  <rcc rId="7611" sId="8" xfDxf="1" dxf="1">
    <nc r="C53">
      <v>17.5</v>
    </nc>
  </rcc>
  <rcc rId="7612" sId="8" xfDxf="1" dxf="1">
    <nc r="D53" t="inlineStr">
      <is>
        <t>Mdsmith0369@sbcglobal.net</t>
      </is>
    </nc>
  </rcc>
  <rfmt sheetId="8" xfDxf="1" sqref="E53" start="0" length="0"/>
  <rcc rId="7613" sId="8" xfDxf="1" dxf="1">
    <nc r="A54" t="inlineStr">
      <is>
        <t>Brad</t>
      </is>
    </nc>
  </rcc>
  <rcc rId="7614" sId="8" xfDxf="1" dxf="1">
    <nc r="B54" t="inlineStr">
      <is>
        <t>Ahrens</t>
      </is>
    </nc>
  </rcc>
  <rcc rId="7615" sId="8" xfDxf="1" dxf="1">
    <nc r="C54">
      <v>17.899999999999999</v>
    </nc>
  </rcc>
  <rcc rId="7616" sId="8" xfDxf="1" dxf="1">
    <nc r="D54" t="inlineStr">
      <is>
        <t>bahrens@cpiaz.com</t>
      </is>
    </nc>
  </rcc>
  <rfmt sheetId="8" xfDxf="1" sqref="E54" start="0" length="0"/>
  <rcc rId="7617" sId="8" xfDxf="1" dxf="1">
    <nc r="A55" t="inlineStr">
      <is>
        <t>Brent</t>
      </is>
    </nc>
  </rcc>
  <rcc rId="7618" sId="8" xfDxf="1" dxf="1">
    <nc r="B55" t="inlineStr">
      <is>
        <t>Harris</t>
      </is>
    </nc>
  </rcc>
  <rcc rId="7619" sId="8" xfDxf="1" dxf="1">
    <nc r="C55">
      <v>18.100000000000001</v>
    </nc>
  </rcc>
  <rcc rId="7620" sId="8" xfDxf="1" dxf="1">
    <nc r="D55" t="inlineStr">
      <is>
        <t>blharris@daktel.com</t>
      </is>
    </nc>
  </rcc>
  <rcc rId="7621" sId="8" xfDxf="1" dxf="1">
    <nc r="E55">
      <v>3857430</v>
    </nc>
  </rcc>
  <rcc rId="7622" sId="8" xfDxf="1" dxf="1">
    <nc r="A56" t="inlineStr">
      <is>
        <t>Garth</t>
      </is>
    </nc>
  </rcc>
  <rcc rId="7623" sId="8" xfDxf="1" dxf="1">
    <nc r="B56" t="inlineStr">
      <is>
        <t>Billstin</t>
      </is>
    </nc>
  </rcc>
  <rcc rId="7624" sId="8" xfDxf="1" dxf="1">
    <nc r="C56">
      <v>18.600000000000001</v>
    </nc>
  </rcc>
  <rcc rId="7625" sId="8" xfDxf="1" dxf="1">
    <nc r="D56" t="inlineStr">
      <is>
        <t>gbillstin@hotmail.com</t>
      </is>
    </nc>
  </rcc>
  <rfmt sheetId="8" xfDxf="1" sqref="E56" start="0" length="0"/>
  <rcc rId="7626" sId="8" xfDxf="1" dxf="1">
    <nc r="A57" t="inlineStr">
      <is>
        <t>Jeremy</t>
      </is>
    </nc>
  </rcc>
  <rcc rId="7627" sId="8" xfDxf="1" dxf="1">
    <nc r="B57" t="inlineStr">
      <is>
        <t>Gies</t>
      </is>
    </nc>
  </rcc>
  <rcc rId="7628" sId="8" xfDxf="1" dxf="1">
    <nc r="C57">
      <v>19.100000000000001</v>
    </nc>
  </rcc>
  <rcc rId="7629" sId="8" xfDxf="1" dxf="1">
    <nc r="D57" t="inlineStr">
      <is>
        <t>jeremy@bluehorizongp.com</t>
      </is>
    </nc>
  </rcc>
  <rcc rId="7630" sId="8" xfDxf="1" dxf="1">
    <nc r="E57" t="inlineStr">
      <is>
        <t>OKI</t>
      </is>
    </nc>
  </rcc>
  <rcc rId="7631" sId="8" xfDxf="1" dxf="1">
    <nc r="A58" t="inlineStr">
      <is>
        <t>Andy</t>
      </is>
    </nc>
  </rcc>
  <rcc rId="7632" sId="8" xfDxf="1" dxf="1">
    <nc r="B58" t="inlineStr">
      <is>
        <t>Podolak</t>
      </is>
    </nc>
  </rcc>
  <rcc rId="7633" sId="8" xfDxf="1" dxf="1">
    <nc r="C58">
      <v>19.100000000000001</v>
    </nc>
  </rcc>
  <rcc rId="7634" sId="8" xfDxf="1" dxf="1">
    <nc r="D58" t="inlineStr">
      <is>
        <t>andypodolak@hotmail.com</t>
      </is>
    </nc>
  </rcc>
  <rfmt sheetId="8" xfDxf="1" sqref="E58" start="0" length="0"/>
  <rcc rId="7635" sId="8" xfDxf="1" dxf="1">
    <nc r="A59" t="inlineStr">
      <is>
        <t>KT</t>
      </is>
    </nc>
  </rcc>
  <rcc rId="7636" sId="8" xfDxf="1" dxf="1">
    <nc r="B59" t="inlineStr">
      <is>
        <t>Thayer</t>
      </is>
    </nc>
  </rcc>
  <rcc rId="7637" sId="8" xfDxf="1" dxf="1">
    <nc r="C59">
      <v>19.600000000000001</v>
    </nc>
  </rcc>
  <rcc rId="7638" sId="8" xfDxf="1" dxf="1">
    <nc r="D59" t="inlineStr">
      <is>
        <t>ktthayer@hotmail.com</t>
      </is>
    </nc>
  </rcc>
  <rcc rId="7639" sId="8" xfDxf="1" dxf="1">
    <nc r="E59">
      <v>5449442</v>
    </nc>
  </rcc>
  <rcc rId="7640" sId="8" xfDxf="1" dxf="1">
    <nc r="A60" t="inlineStr">
      <is>
        <t>Scott</t>
      </is>
    </nc>
  </rcc>
  <rcc rId="7641" sId="8" xfDxf="1" dxf="1">
    <nc r="B60" t="inlineStr">
      <is>
        <t>Guldseth</t>
      </is>
    </nc>
  </rcc>
  <rcc rId="7642" sId="8" xfDxf="1" dxf="1">
    <nc r="C60">
      <v>19.600000000000001</v>
    </nc>
  </rcc>
  <rcc rId="7643" sId="8" xfDxf="1" dxf="1">
    <nc r="D60" t="inlineStr">
      <is>
        <t>sguldseth32@gmail.com</t>
      </is>
    </nc>
  </rcc>
  <rfmt sheetId="8" xfDxf="1" sqref="E60" start="0" length="0"/>
  <rcc rId="7644" sId="8" xfDxf="1" dxf="1">
    <nc r="A61" t="inlineStr">
      <is>
        <t>Steve</t>
      </is>
    </nc>
  </rcc>
  <rcc rId="7645" sId="8" xfDxf="1" dxf="1">
    <nc r="B61" t="inlineStr">
      <is>
        <t>Hannah</t>
      </is>
    </nc>
  </rcc>
  <rcc rId="7646" sId="8" xfDxf="1" dxf="1">
    <nc r="C61">
      <v>19.899999999999999</v>
    </nc>
  </rcc>
  <rcc rId="7647" sId="8" xfDxf="1" dxf="1">
    <nc r="D61" t="inlineStr">
      <is>
        <t>steven_w_hannah@hotmail.com</t>
      </is>
    </nc>
  </rcc>
  <rfmt sheetId="8" xfDxf="1" sqref="E61" start="0" length="0"/>
  <rcc rId="7648" sId="8" xfDxf="1" dxf="1">
    <nc r="A62" t="inlineStr">
      <is>
        <t>Jim</t>
      </is>
    </nc>
  </rcc>
  <rcc rId="7649" sId="8" xfDxf="1" dxf="1">
    <nc r="B62" t="inlineStr">
      <is>
        <t>Zinis</t>
      </is>
    </nc>
  </rcc>
  <rcc rId="7650" sId="8" xfDxf="1" dxf="1">
    <nc r="C62">
      <v>19.899999999999999</v>
    </nc>
  </rcc>
  <rcc rId="7651" sId="8" xfDxf="1" dxf="1">
    <nc r="D62" t="inlineStr">
      <is>
        <t>jimzinis@yahoo.com</t>
      </is>
    </nc>
  </rcc>
  <rcc rId="7652" sId="8" xfDxf="1" dxf="1">
    <nc r="E62">
      <v>1984096</v>
    </nc>
  </rcc>
  <rcc rId="7653" sId="8" xfDxf="1" dxf="1">
    <nc r="A63" t="inlineStr">
      <is>
        <t>Travis</t>
      </is>
    </nc>
  </rcc>
  <rcc rId="7654" sId="8" xfDxf="1" dxf="1">
    <nc r="B63" t="inlineStr">
      <is>
        <t>Pitts</t>
      </is>
    </nc>
  </rcc>
  <rcc rId="7655" sId="8" xfDxf="1" dxf="1">
    <nc r="C63">
      <v>20.100000000000001</v>
    </nc>
  </rcc>
  <rcc rId="7656" sId="8" xfDxf="1" dxf="1">
    <nc r="D63" t="inlineStr">
      <is>
        <t>firetrav64@hotmail.com</t>
      </is>
    </nc>
  </rcc>
  <rfmt sheetId="8" xfDxf="1" sqref="E63" start="0" length="0"/>
  <rcc rId="7657" sId="8" xfDxf="1" dxf="1">
    <nc r="A64" t="inlineStr">
      <is>
        <t>Randy</t>
      </is>
    </nc>
  </rcc>
  <rcc rId="7658" sId="8" xfDxf="1" dxf="1">
    <nc r="B64" t="inlineStr">
      <is>
        <t>Olson</t>
      </is>
    </nc>
  </rcc>
  <rcc rId="7659" sId="8" xfDxf="1" dxf="1">
    <nc r="C64">
      <v>20.3</v>
    </nc>
  </rcc>
  <rcc rId="7660" sId="8" xfDxf="1" dxf="1">
    <nc r="D64" t="inlineStr">
      <is>
        <t>ranjonem@yahoo.com</t>
      </is>
    </nc>
  </rcc>
  <rcc rId="7661" sId="8" xfDxf="1" dxf="1">
    <nc r="E64" t="inlineStr">
      <is>
        <t>GHIN WA</t>
      </is>
    </nc>
  </rcc>
  <rcc rId="7662" sId="8" xfDxf="1" dxf="1">
    <nc r="A65" t="inlineStr">
      <is>
        <t>Neil</t>
      </is>
    </nc>
  </rcc>
  <rcc rId="7663" sId="8" xfDxf="1" dxf="1">
    <nc r="B65" t="inlineStr">
      <is>
        <t>Hefta</t>
      </is>
    </nc>
  </rcc>
  <rcc rId="7664" sId="8" xfDxf="1" dxf="1">
    <nc r="C65">
      <v>20.9</v>
    </nc>
  </rcc>
  <rcc rId="7665" sId="8" xfDxf="1" dxf="1">
    <nc r="D65" t="inlineStr">
      <is>
        <t>neil.hefta@govig.com</t>
      </is>
    </nc>
  </rcc>
  <rfmt sheetId="8" xfDxf="1" sqref="E65" start="0" length="0"/>
  <rcc rId="7666" sId="8" xfDxf="1" dxf="1">
    <nc r="A66" t="inlineStr">
      <is>
        <t>Michael</t>
      </is>
    </nc>
  </rcc>
  <rcc rId="7667" sId="8" xfDxf="1" dxf="1">
    <nc r="B66" t="inlineStr">
      <is>
        <t>Benson</t>
      </is>
    </nc>
  </rcc>
  <rcc rId="7668" sId="8" xfDxf="1" dxf="1">
    <nc r="C66">
      <v>20.9</v>
    </nc>
  </rcc>
  <rcc rId="7669" sId="8" xfDxf="1" dxf="1">
    <nc r="D66" t="inlineStr">
      <is>
        <t>mjbenson99@hotmail.com</t>
      </is>
    </nc>
  </rcc>
  <rcc rId="7670" sId="8" xfDxf="1" dxf="1">
    <nc r="E66">
      <v>2588102</v>
    </nc>
  </rcc>
  <rcc rId="7671" sId="8" xfDxf="1" dxf="1">
    <nc r="A67" t="inlineStr">
      <is>
        <t>Steve</t>
      </is>
    </nc>
  </rcc>
  <rcc rId="7672" sId="8" xfDxf="1" dxf="1">
    <nc r="B67" t="inlineStr">
      <is>
        <t>McAndrew</t>
      </is>
    </nc>
  </rcc>
  <rcc rId="7673" sId="8" xfDxf="1" dxf="1">
    <nc r="C67">
      <v>21.6</v>
    </nc>
  </rcc>
  <rcc rId="7674" sId="8" xfDxf="1" dxf="1">
    <nc r="D67" t="inlineStr">
      <is>
        <t>smcandre@teksystems.com</t>
      </is>
    </nc>
  </rcc>
  <rfmt sheetId="8" xfDxf="1" sqref="E67" start="0" length="0"/>
  <rcc rId="7675" sId="8" xfDxf="1" dxf="1">
    <nc r="A68" t="inlineStr">
      <is>
        <t>Joel</t>
      </is>
    </nc>
  </rcc>
  <rcc rId="7676" sId="8" xfDxf="1" dxf="1">
    <nc r="B68" t="inlineStr">
      <is>
        <t>Van Dyk</t>
      </is>
    </nc>
  </rcc>
  <rcc rId="7677" sId="8" xfDxf="1" dxf="1">
    <nc r="C68">
      <v>21.7</v>
    </nc>
  </rcc>
  <rcc rId="7678" sId="8" xfDxf="1" dxf="1">
    <nc r="D68" t="inlineStr">
      <is>
        <t>joelvandyk@aol.com</t>
      </is>
    </nc>
  </rcc>
  <rfmt sheetId="8" xfDxf="1" sqref="E68" start="0" length="0"/>
  <rcc rId="7679" sId="8" xfDxf="1" dxf="1">
    <nc r="A69" t="inlineStr">
      <is>
        <t>Vincent</t>
      </is>
    </nc>
  </rcc>
  <rcc rId="7680" sId="8" xfDxf="1" dxf="1">
    <nc r="B69" t="inlineStr">
      <is>
        <t>Larson</t>
      </is>
    </nc>
  </rcc>
  <rcc rId="7681" sId="8" xfDxf="1" dxf="1">
    <nc r="C69">
      <v>22.1</v>
    </nc>
  </rcc>
  <rcc rId="7682" sId="8" xfDxf="1" dxf="1">
    <nc r="D69" t="inlineStr">
      <is>
        <t>devlars@frontier.com</t>
      </is>
    </nc>
  </rcc>
  <rfmt sheetId="8" xfDxf="1" sqref="E69" start="0" length="0"/>
  <rcc rId="7683" sId="8" xfDxf="1" dxf="1">
    <nc r="A70" t="inlineStr">
      <is>
        <t>Randy</t>
      </is>
    </nc>
  </rcc>
  <rcc rId="7684" sId="8" xfDxf="1" dxf="1">
    <nc r="B70" t="inlineStr">
      <is>
        <t>Carlson</t>
      </is>
    </nc>
  </rcc>
  <rcc rId="7685" sId="8" xfDxf="1" dxf="1">
    <nc r="C70">
      <v>22.5</v>
    </nc>
  </rcc>
  <rcc rId="7686" sId="8" xfDxf="1" dxf="1">
    <nc r="D70" t="inlineStr">
      <is>
        <t>randy.carlson@comcast.net</t>
      </is>
    </nc>
  </rcc>
  <rfmt sheetId="8" xfDxf="1" sqref="E70" start="0" length="0"/>
  <rcc rId="7687" sId="8" xfDxf="1" dxf="1">
    <nc r="A71" t="inlineStr">
      <is>
        <t>Marshal</t>
      </is>
    </nc>
  </rcc>
  <rcc rId="7688" sId="8" xfDxf="1" dxf="1">
    <nc r="B71" t="inlineStr">
      <is>
        <t>Hagen</t>
      </is>
    </nc>
  </rcc>
  <rcc rId="7689" sId="8" xfDxf="1" dxf="1">
    <nc r="C71">
      <v>22.6</v>
    </nc>
  </rcc>
  <rcc rId="7690" sId="8" xfDxf="1" dxf="1">
    <nc r="D71" t="inlineStr">
      <is>
        <t>marshal_hagen@hotmail.com</t>
      </is>
    </nc>
  </rcc>
  <rfmt sheetId="8" xfDxf="1" sqref="E71" start="0" length="0"/>
  <rcc rId="7691" sId="8" xfDxf="1" dxf="1">
    <nc r="A72" t="inlineStr">
      <is>
        <t>Bob</t>
      </is>
    </nc>
  </rcc>
  <rcc rId="7692" sId="8" xfDxf="1" dxf="1">
    <nc r="B72" t="inlineStr">
      <is>
        <t>Cruzan</t>
      </is>
    </nc>
  </rcc>
  <rcc rId="7693" sId="8" xfDxf="1" dxf="1">
    <nc r="C72">
      <v>23</v>
    </nc>
  </rcc>
  <rcc rId="7694" sId="8" xfDxf="1" dxf="1">
    <nc r="D72" t="inlineStr">
      <is>
        <t>cruzan4@yahoo.com</t>
      </is>
    </nc>
  </rcc>
  <rcc rId="7695" sId="8" xfDxf="1" dxf="1">
    <nc r="E72" t="inlineStr">
      <is>
        <t>OKI</t>
      </is>
    </nc>
  </rcc>
  <rcc rId="7696" sId="8" xfDxf="1" dxf="1">
    <nc r="A73" t="inlineStr">
      <is>
        <t>Clyde</t>
      </is>
    </nc>
  </rcc>
  <rcc rId="7697" sId="8" xfDxf="1" dxf="1">
    <nc r="B73" t="inlineStr">
      <is>
        <t>Gies</t>
      </is>
    </nc>
  </rcc>
  <rcc rId="7698" sId="8" xfDxf="1" dxf="1">
    <nc r="C73">
      <v>23</v>
    </nc>
  </rcc>
  <rcc rId="7699" sId="8" xfDxf="1" dxf="1">
    <nc r="D73" t="inlineStr">
      <is>
        <t>clydegies@msn.com</t>
      </is>
    </nc>
  </rcc>
  <rfmt sheetId="8" xfDxf="1" sqref="E73" start="0" length="0"/>
  <rcc rId="7700" sId="8" xfDxf="1" dxf="1">
    <nc r="A74" t="inlineStr">
      <is>
        <t>Dave</t>
      </is>
    </nc>
  </rcc>
  <rcc rId="7701" sId="8" xfDxf="1" dxf="1">
    <nc r="B74" t="inlineStr">
      <is>
        <t>Stork</t>
      </is>
    </nc>
  </rcc>
  <rcc rId="7702" sId="8" xfDxf="1" dxf="1">
    <nc r="C74">
      <v>23.1</v>
    </nc>
  </rcc>
  <rcc rId="7703" sId="8" xfDxf="1" dxf="1">
    <nc r="D74" t="inlineStr">
      <is>
        <t>storkpig@aol.com</t>
      </is>
    </nc>
  </rcc>
  <rcc rId="7704" sId="8" xfDxf="1" dxf="1">
    <nc r="E74" t="inlineStr">
      <is>
        <t>OKI</t>
      </is>
    </nc>
  </rcc>
  <rcc rId="7705" sId="8" xfDxf="1" dxf="1">
    <nc r="A75" t="inlineStr">
      <is>
        <t>Dwane</t>
      </is>
    </nc>
  </rcc>
  <rcc rId="7706" sId="8" xfDxf="1" dxf="1">
    <nc r="B75" t="inlineStr">
      <is>
        <t>Liuska</t>
      </is>
    </nc>
  </rcc>
  <rcc rId="7707" sId="8" xfDxf="1" dxf="1">
    <nc r="C75">
      <v>23.5</v>
    </nc>
  </rcc>
  <rcc rId="7708" sId="8" xfDxf="1" dxf="1">
    <nc r="D75" t="inlineStr">
      <is>
        <t>d_liuska@hotmail.com</t>
      </is>
    </nc>
  </rcc>
  <rfmt sheetId="8" xfDxf="1" sqref="E75" start="0" length="0"/>
  <rcc rId="7709" sId="8" xfDxf="1" dxf="1">
    <nc r="A76" t="inlineStr">
      <is>
        <t>Peter</t>
      </is>
    </nc>
  </rcc>
  <rcc rId="7710" sId="8" xfDxf="1" dxf="1">
    <nc r="B76" t="inlineStr">
      <is>
        <t>Pagliaruli</t>
      </is>
    </nc>
  </rcc>
  <rcc rId="7711" sId="8" xfDxf="1" dxf="1">
    <nc r="C76">
      <v>24</v>
    </nc>
  </rcc>
  <rfmt sheetId="8" xfDxf="1" sqref="D76" start="0" length="0"/>
  <rfmt sheetId="8" xfDxf="1" sqref="E76" start="0" length="0"/>
  <rcc rId="7712" sId="8" xfDxf="1" dxf="1">
    <nc r="A77" t="inlineStr">
      <is>
        <t>Darryl</t>
      </is>
    </nc>
  </rcc>
  <rcc rId="7713" sId="8" xfDxf="1" dxf="1">
    <nc r="B77" t="inlineStr">
      <is>
        <t>Podolak</t>
      </is>
    </nc>
  </rcc>
  <rcc rId="7714" sId="8" xfDxf="1" dxf="1">
    <nc r="C77">
      <v>26.5</v>
    </nc>
  </rcc>
  <rcc rId="7715" sId="8" xfDxf="1" dxf="1">
    <nc r="D77" t="inlineStr">
      <is>
        <t>Coug72@hotmail.com</t>
      </is>
    </nc>
  </rcc>
  <rcc rId="7716" sId="8" xfDxf="1" dxf="1">
    <nc r="E77">
      <v>6212909</v>
    </nc>
  </rcc>
  <rcc rId="7717" sId="8" xfDxf="1" dxf="1">
    <nc r="A78" t="inlineStr">
      <is>
        <t>Patti</t>
      </is>
    </nc>
  </rcc>
  <rcc rId="7718" sId="8" xfDxf="1" dxf="1">
    <nc r="B78" t="inlineStr">
      <is>
        <t>Wald</t>
      </is>
    </nc>
  </rcc>
  <rcc rId="7719" sId="8" xfDxf="1" dxf="1">
    <nc r="C78">
      <v>28.8</v>
    </nc>
  </rcc>
  <rcc rId="7720" sId="8" xfDxf="1" dxf="1">
    <nc r="D78" t="inlineStr">
      <is>
        <t>dewpwald@comcast.net</t>
      </is>
    </nc>
  </rcc>
  <rfmt sheetId="8" xfDxf="1" sqref="E78" start="0" length="0"/>
  <rcc rId="7721" sId="8" xfDxf="1" dxf="1">
    <nc r="A79" t="inlineStr">
      <is>
        <t>Corey</t>
      </is>
    </nc>
  </rcc>
  <rcc rId="7722" sId="8" xfDxf="1" dxf="1">
    <nc r="B79" t="inlineStr">
      <is>
        <t>Johnson</t>
      </is>
    </nc>
  </rcc>
  <rcc rId="7723" sId="8" xfDxf="1" dxf="1">
    <nc r="C79">
      <v>29.2</v>
    </nc>
  </rcc>
  <rcc rId="7724" sId="8" xfDxf="1" dxf="1">
    <nc r="D79" t="inlineStr">
      <is>
        <t>cjohn6455@yahoo.com</t>
      </is>
    </nc>
  </rcc>
  <rfmt sheetId="8" xfDxf="1" sqref="E79" start="0" length="0"/>
  <rcc rId="7725" sId="8" xfDxf="1" dxf="1">
    <nc r="A80" t="inlineStr">
      <is>
        <t>Christopher</t>
      </is>
    </nc>
  </rcc>
  <rcc rId="7726" sId="8" xfDxf="1" dxf="1">
    <nc r="B80" t="inlineStr">
      <is>
        <t>Stafford</t>
      </is>
    </nc>
  </rcc>
  <rcc rId="7727" sId="8" xfDxf="1" dxf="1">
    <nc r="C80">
      <v>31.5</v>
    </nc>
  </rcc>
  <rcc rId="7728" sId="8" xfDxf="1" dxf="1">
    <nc r="D80" t="inlineStr">
      <is>
        <t>cwstafford@gmail.com</t>
      </is>
    </nc>
  </rcc>
  <rfmt sheetId="8" xfDxf="1" sqref="E80" start="0" length="0"/>
  <rcc rId="7729" sId="8" xfDxf="1" dxf="1">
    <nc r="A81" t="inlineStr">
      <is>
        <t>Nate</t>
      </is>
    </nc>
  </rcc>
  <rcc rId="7730" sId="8" xfDxf="1" dxf="1">
    <nc r="B81" t="inlineStr">
      <is>
        <t>Bess</t>
      </is>
    </nc>
  </rcc>
  <rcc rId="7731" sId="8" xfDxf="1" dxf="1">
    <nc r="C81">
      <v>32.1</v>
    </nc>
  </rcc>
  <rcc rId="7732" sId="8" xfDxf="1" dxf="1">
    <nc r="D81" t="inlineStr">
      <is>
        <t>206nbr@gmail.com</t>
      </is>
    </nc>
  </rcc>
  <rfmt sheetId="8" xfDxf="1" sqref="E81" start="0" length="0"/>
  <rcc rId="7733" sId="8" xfDxf="1" dxf="1">
    <nc r="A82" t="inlineStr">
      <is>
        <t>Sean</t>
      </is>
    </nc>
  </rcc>
  <rcc rId="7734" sId="8" xfDxf="1" dxf="1">
    <nc r="B82" t="inlineStr">
      <is>
        <t>Coughlin</t>
      </is>
    </nc>
  </rcc>
  <rcc rId="7735" sId="8" xfDxf="1" dxf="1">
    <nc r="C82">
      <v>33.9</v>
    </nc>
  </rcc>
  <rcc rId="7736" sId="8" xfDxf="1" dxf="1">
    <nc r="D82" t="inlineStr">
      <is>
        <t>1seanmcoughlin@gmail.com</t>
      </is>
    </nc>
  </rcc>
  <rfmt sheetId="8" xfDxf="1" sqref="E82" start="0" length="0"/>
  <rcc rId="7737" sId="8" xfDxf="1" dxf="1">
    <nc r="A83" t="inlineStr">
      <is>
        <t>Mitch</t>
      </is>
    </nc>
  </rcc>
  <rcc rId="7738" sId="8" xfDxf="1" dxf="1">
    <nc r="B83" t="inlineStr">
      <is>
        <t>Mondala</t>
      </is>
    </nc>
  </rcc>
  <rcc rId="7739" sId="8" xfDxf="1" dxf="1">
    <nc r="C83">
      <v>34.4</v>
    </nc>
  </rcc>
  <rcc rId="7740" sId="8" xfDxf="1" dxf="1">
    <nc r="D83" t="inlineStr">
      <is>
        <t>MMondala@becu.org</t>
      </is>
    </nc>
  </rcc>
  <rfmt sheetId="8" xfDxf="1" sqref="E83" start="0" length="0"/>
  <rcc rId="7741" sId="8" xfDxf="1" dxf="1">
    <nc r="A84" t="inlineStr">
      <is>
        <t>Mike</t>
      </is>
    </nc>
  </rcc>
  <rcc rId="7742" sId="8" xfDxf="1" dxf="1">
    <nc r="B84" t="inlineStr">
      <is>
        <t>Roseleip</t>
      </is>
    </nc>
  </rcc>
  <rcc rId="7743" sId="8" xfDxf="1" dxf="1">
    <nc r="C84">
      <v>35.299999999999997</v>
    </nc>
  </rcc>
  <rcc rId="7744" sId="8" xfDxf="1" dxf="1">
    <nc r="D84" t="inlineStr">
      <is>
        <t>mike.roseleip@docusign.com</t>
      </is>
    </nc>
  </rcc>
  <rfmt sheetId="8" xfDxf="1" sqref="E84" start="0" length="0"/>
  <rcc rId="7745" sId="8" xfDxf="1" dxf="1">
    <nc r="A85" t="inlineStr">
      <is>
        <t>Laura</t>
      </is>
    </nc>
  </rcc>
  <rcc rId="7746" sId="8" xfDxf="1" dxf="1">
    <nc r="B85" t="inlineStr">
      <is>
        <t>Roseleip</t>
      </is>
    </nc>
  </rcc>
  <rcc rId="7747" sId="8" xfDxf="1" dxf="1">
    <nc r="C85">
      <v>38.4</v>
    </nc>
  </rcc>
  <rcc rId="7748" sId="8" xfDxf="1" dxf="1">
    <nc r="D85" t="inlineStr">
      <is>
        <t>roseleip@comcast.net</t>
      </is>
    </nc>
  </rcc>
  <rfmt sheetId="8" xfDxf="1" sqref="E85" start="0" length="0"/>
  <rcc rId="7749" sId="8">
    <nc r="A1" t="inlineStr">
      <is>
        <t>a</t>
      </is>
    </nc>
  </rcc>
  <rcc rId="7750" sId="1">
    <nc r="AB42" t="inlineStr">
      <is>
        <t>pagliarulip@gmail.com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2">
      <v>275</v>
    </oc>
    <nc r="B2">
      <v>100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" sheetId="1" oldName="[MonsterAll2015.xlsx]Sheet1" newName="[MonsterAll2015.xlsx]Teams"/>
  <rsnm rId="3" sheetId="2" oldName="[MonsterAll2015.xlsx]Sheet2" newName="[MonsterAll2015.xlsx]Side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207575D-3FDA-441D-8E09-487CC75706CC}" action="delete"/>
  <rcv guid="{0207575D-3FDA-441D-8E09-487CC75706C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V42">
    <dxf>
      <fill>
        <patternFill>
          <bgColor theme="0"/>
        </patternFill>
      </fill>
    </dxf>
  </rfmt>
  <rfmt sheetId="1" sqref="Q2" start="0" length="0">
    <dxf>
      <numFmt numFmtId="29" formatCode="mm:ss.0"/>
    </dxf>
  </rfmt>
  <rfmt sheetId="1" sqref="AE2" start="0" length="0">
    <dxf>
      <numFmt numFmtId="29" formatCode="mm:ss.0"/>
    </dxf>
  </rfmt>
  <rfmt sheetId="1" sqref="Q3" start="0" length="0">
    <dxf>
      <numFmt numFmtId="29" formatCode="mm:ss.0"/>
    </dxf>
  </rfmt>
  <rfmt sheetId="1" sqref="AE3" start="0" length="0">
    <dxf>
      <numFmt numFmtId="29" formatCode="mm:ss.0"/>
    </dxf>
  </rfmt>
  <rfmt sheetId="1" sqref="Q4" start="0" length="0">
    <dxf>
      <numFmt numFmtId="29" formatCode="mm:ss.0"/>
    </dxf>
  </rfmt>
  <rfmt sheetId="1" sqref="AE4" start="0" length="0">
    <dxf>
      <numFmt numFmtId="29" formatCode="mm:ss.0"/>
    </dxf>
  </rfmt>
  <rfmt sheetId="1" sqref="Q5" start="0" length="0">
    <dxf>
      <numFmt numFmtId="29" formatCode="mm:ss.0"/>
    </dxf>
  </rfmt>
  <rfmt sheetId="1" sqref="AE5" start="0" length="0">
    <dxf>
      <numFmt numFmtId="29" formatCode="mm:ss.0"/>
    </dxf>
  </rfmt>
  <rfmt sheetId="1" sqref="Q6" start="0" length="0">
    <dxf>
      <numFmt numFmtId="29" formatCode="mm:ss.0"/>
    </dxf>
  </rfmt>
  <rfmt sheetId="1" sqref="Q7" start="0" length="0">
    <dxf>
      <numFmt numFmtId="29" formatCode="mm:ss.0"/>
    </dxf>
  </rfmt>
  <rfmt sheetId="1" sqref="Q8" start="0" length="0">
    <dxf>
      <numFmt numFmtId="29" formatCode="mm:ss.0"/>
    </dxf>
  </rfmt>
  <rfmt sheetId="1" sqref="AE8" start="0" length="0">
    <dxf>
      <numFmt numFmtId="29" formatCode="mm:ss.0"/>
    </dxf>
  </rfmt>
  <rfmt sheetId="1" sqref="AE9" start="0" length="0">
    <dxf>
      <numFmt numFmtId="29" formatCode="mm:ss.0"/>
    </dxf>
  </rfmt>
  <rfmt sheetId="1" sqref="Q10" start="0" length="0">
    <dxf>
      <numFmt numFmtId="29" formatCode="mm:ss.0"/>
    </dxf>
  </rfmt>
  <rfmt sheetId="1" sqref="AE10" start="0" length="0">
    <dxf>
      <numFmt numFmtId="29" formatCode="mm:ss.0"/>
    </dxf>
  </rfmt>
  <rfmt sheetId="1" sqref="Q11" start="0" length="0">
    <dxf>
      <numFmt numFmtId="29" formatCode="mm:ss.0"/>
    </dxf>
  </rfmt>
  <rfmt sheetId="1" sqref="AE11" start="0" length="0">
    <dxf>
      <numFmt numFmtId="29" formatCode="mm:ss.0"/>
    </dxf>
  </rfmt>
  <rfmt sheetId="1" sqref="Q13" start="0" length="0">
    <dxf>
      <numFmt numFmtId="29" formatCode="mm:ss.0"/>
    </dxf>
  </rfmt>
  <rfmt sheetId="1" sqref="AE13" start="0" length="0">
    <dxf>
      <numFmt numFmtId="29" formatCode="mm:ss.0"/>
    </dxf>
  </rfmt>
  <rfmt sheetId="1" sqref="Q14" start="0" length="0">
    <dxf>
      <numFmt numFmtId="29" formatCode="mm:ss.0"/>
    </dxf>
  </rfmt>
  <rfmt sheetId="1" sqref="AE14" start="0" length="0">
    <dxf>
      <numFmt numFmtId="29" formatCode="mm:ss.0"/>
    </dxf>
  </rfmt>
  <rfmt sheetId="1" sqref="Q15" start="0" length="0">
    <dxf>
      <numFmt numFmtId="29" formatCode="mm:ss.0"/>
    </dxf>
  </rfmt>
  <rfmt sheetId="1" sqref="Q16" start="0" length="0">
    <dxf>
      <numFmt numFmtId="29" formatCode="mm:ss.0"/>
    </dxf>
  </rfmt>
  <rfmt sheetId="1" sqref="AE16" start="0" length="0">
    <dxf>
      <numFmt numFmtId="29" formatCode="mm:ss.0"/>
    </dxf>
  </rfmt>
  <rfmt sheetId="1" sqref="Q17" start="0" length="0">
    <dxf>
      <numFmt numFmtId="29" formatCode="mm:ss.0"/>
    </dxf>
  </rfmt>
  <rfmt sheetId="1" sqref="AE17" start="0" length="0">
    <dxf>
      <numFmt numFmtId="29" formatCode="mm:ss.0"/>
    </dxf>
  </rfmt>
  <rfmt sheetId="1" sqref="Q18" start="0" length="0">
    <dxf>
      <numFmt numFmtId="29" formatCode="mm:ss.0"/>
    </dxf>
  </rfmt>
  <rfmt sheetId="1" sqref="AE18" start="0" length="0">
    <dxf>
      <numFmt numFmtId="29" formatCode="mm:ss.0"/>
    </dxf>
  </rfmt>
  <rfmt sheetId="1" sqref="Q19" start="0" length="0">
    <dxf>
      <numFmt numFmtId="29" formatCode="mm:ss.0"/>
    </dxf>
  </rfmt>
  <rfmt sheetId="1" sqref="Q20" start="0" length="0">
    <dxf>
      <numFmt numFmtId="29" formatCode="mm:ss.0"/>
    </dxf>
  </rfmt>
  <rfmt sheetId="1" sqref="AE20" start="0" length="0">
    <dxf>
      <numFmt numFmtId="29" formatCode="mm:ss.0"/>
    </dxf>
  </rfmt>
  <rfmt sheetId="1" sqref="Q21" start="0" length="0">
    <dxf>
      <numFmt numFmtId="29" formatCode="mm:ss.0"/>
    </dxf>
  </rfmt>
  <rfmt sheetId="1" sqref="AE21" start="0" length="0">
    <dxf>
      <numFmt numFmtId="29" formatCode="mm:ss.0"/>
    </dxf>
  </rfmt>
  <rfmt sheetId="1" sqref="Q22" start="0" length="0">
    <dxf>
      <numFmt numFmtId="29" formatCode="mm:ss.0"/>
    </dxf>
  </rfmt>
  <rfmt sheetId="1" sqref="AE22" start="0" length="0">
    <dxf>
      <numFmt numFmtId="29" formatCode="mm:ss.0"/>
    </dxf>
  </rfmt>
  <rfmt sheetId="1" sqref="Q23" start="0" length="0">
    <dxf>
      <numFmt numFmtId="29" formatCode="mm:ss.0"/>
    </dxf>
  </rfmt>
  <rfmt sheetId="1" sqref="AE23" start="0" length="0">
    <dxf>
      <numFmt numFmtId="29" formatCode="mm:ss.0"/>
    </dxf>
  </rfmt>
  <rfmt sheetId="1" sqref="Q24" start="0" length="0">
    <dxf>
      <numFmt numFmtId="29" formatCode="mm:ss.0"/>
    </dxf>
  </rfmt>
  <rfmt sheetId="1" sqref="Q25" start="0" length="0">
    <dxf>
      <numFmt numFmtId="29" formatCode="mm:ss.0"/>
    </dxf>
  </rfmt>
  <rfmt sheetId="1" sqref="AE25" start="0" length="0">
    <dxf>
      <numFmt numFmtId="29" formatCode="mm:ss.0"/>
    </dxf>
  </rfmt>
  <rfmt sheetId="1" sqref="Q26" start="0" length="0">
    <dxf>
      <numFmt numFmtId="29" formatCode="mm:ss.0"/>
    </dxf>
  </rfmt>
  <rfmt sheetId="1" sqref="AE26" start="0" length="0">
    <dxf>
      <numFmt numFmtId="29" formatCode="mm:ss.0"/>
    </dxf>
  </rfmt>
  <rfmt sheetId="1" sqref="Q27" start="0" length="0">
    <dxf>
      <numFmt numFmtId="29" formatCode="mm:ss.0"/>
    </dxf>
  </rfmt>
  <rfmt sheetId="1" sqref="AE27" start="0" length="0">
    <dxf>
      <numFmt numFmtId="29" formatCode="mm:ss.0"/>
    </dxf>
  </rfmt>
  <rfmt sheetId="1" sqref="Q28" start="0" length="0">
    <dxf>
      <numFmt numFmtId="29" formatCode="mm:ss.0"/>
    </dxf>
  </rfmt>
  <rfmt sheetId="1" sqref="AE28" start="0" length="0">
    <dxf>
      <numFmt numFmtId="29" formatCode="mm:ss.0"/>
    </dxf>
  </rfmt>
  <rfmt sheetId="1" sqref="Q29" start="0" length="0">
    <dxf>
      <numFmt numFmtId="29" formatCode="mm:ss.0"/>
    </dxf>
  </rfmt>
  <rfmt sheetId="1" sqref="AE29" start="0" length="0">
    <dxf>
      <numFmt numFmtId="29" formatCode="mm:ss.0"/>
    </dxf>
  </rfmt>
  <rfmt sheetId="1" sqref="Q30" start="0" length="0">
    <dxf>
      <numFmt numFmtId="29" formatCode="mm:ss.0"/>
    </dxf>
  </rfmt>
  <rfmt sheetId="1" sqref="AE30" start="0" length="0">
    <dxf>
      <numFmt numFmtId="29" formatCode="mm:ss.0"/>
    </dxf>
  </rfmt>
  <rfmt sheetId="1" sqref="Q31" start="0" length="0">
    <dxf>
      <numFmt numFmtId="29" formatCode="mm:ss.0"/>
    </dxf>
  </rfmt>
  <rfmt sheetId="1" sqref="AE31" start="0" length="0">
    <dxf>
      <numFmt numFmtId="29" formatCode="mm:ss.0"/>
    </dxf>
  </rfmt>
  <rfmt sheetId="1" sqref="Q32" start="0" length="0">
    <dxf>
      <numFmt numFmtId="29" formatCode="mm:ss.0"/>
    </dxf>
  </rfmt>
  <rfmt sheetId="1" sqref="AE32" start="0" length="0">
    <dxf>
      <numFmt numFmtId="29" formatCode="mm:ss.0"/>
    </dxf>
  </rfmt>
  <rfmt sheetId="1" sqref="Q33" start="0" length="0">
    <dxf>
      <numFmt numFmtId="29" formatCode="mm:ss.0"/>
    </dxf>
  </rfmt>
  <rfmt sheetId="1" sqref="AE33" start="0" length="0">
    <dxf>
      <numFmt numFmtId="29" formatCode="mm:ss.0"/>
    </dxf>
  </rfmt>
  <rfmt sheetId="1" sqref="Q34" start="0" length="0">
    <dxf>
      <numFmt numFmtId="29" formatCode="mm:ss.0"/>
    </dxf>
  </rfmt>
  <rfmt sheetId="1" sqref="AE34" start="0" length="0">
    <dxf>
      <numFmt numFmtId="29" formatCode="mm:ss.0"/>
    </dxf>
  </rfmt>
  <rfmt sheetId="1" sqref="Q35" start="0" length="0">
    <dxf>
      <numFmt numFmtId="29" formatCode="mm:ss.0"/>
    </dxf>
  </rfmt>
  <rfmt sheetId="1" sqref="AE35" start="0" length="0">
    <dxf>
      <numFmt numFmtId="29" formatCode="mm:ss.0"/>
    </dxf>
  </rfmt>
  <rfmt sheetId="1" sqref="Q36" start="0" length="0">
    <dxf>
      <numFmt numFmtId="29" formatCode="mm:ss.0"/>
    </dxf>
  </rfmt>
  <rfmt sheetId="1" sqref="AE36" start="0" length="0">
    <dxf>
      <numFmt numFmtId="29" formatCode="mm:ss.0"/>
    </dxf>
  </rfmt>
  <rfmt sheetId="1" sqref="Q37" start="0" length="0">
    <dxf>
      <numFmt numFmtId="29" formatCode="mm:ss.0"/>
    </dxf>
  </rfmt>
  <rfmt sheetId="1" sqref="AE37" start="0" length="0">
    <dxf>
      <numFmt numFmtId="29" formatCode="mm:ss.0"/>
    </dxf>
  </rfmt>
  <rfmt sheetId="1" sqref="Q38" start="0" length="0">
    <dxf>
      <numFmt numFmtId="29" formatCode="mm:ss.0"/>
    </dxf>
  </rfmt>
  <rfmt sheetId="1" sqref="AE38" start="0" length="0">
    <dxf>
      <numFmt numFmtId="29" formatCode="mm:ss.0"/>
    </dxf>
  </rfmt>
  <rfmt sheetId="1" sqref="Q39" start="0" length="0">
    <dxf>
      <numFmt numFmtId="29" formatCode="mm:ss.0"/>
    </dxf>
  </rfmt>
  <rfmt sheetId="1" sqref="AE39" start="0" length="0">
    <dxf>
      <numFmt numFmtId="29" formatCode="mm:ss.0"/>
    </dxf>
  </rfmt>
  <rfmt sheetId="1" sqref="Q40" start="0" length="0">
    <dxf>
      <numFmt numFmtId="29" formatCode="mm:ss.0"/>
    </dxf>
  </rfmt>
  <rfmt sheetId="1" sqref="AE40" start="0" length="0">
    <dxf>
      <numFmt numFmtId="29" formatCode="mm:ss.0"/>
    </dxf>
  </rfmt>
  <rfmt sheetId="1" sqref="Q41" start="0" length="0">
    <dxf>
      <numFmt numFmtId="29" formatCode="mm:ss.0"/>
    </dxf>
  </rfmt>
  <rfmt sheetId="1" sqref="AE41" start="0" length="0">
    <dxf>
      <numFmt numFmtId="29" formatCode="mm:ss.0"/>
    </dxf>
  </rfmt>
  <rfmt sheetId="1" sqref="Q42" start="0" length="0">
    <dxf>
      <numFmt numFmtId="29" formatCode="mm:ss.0"/>
    </dxf>
  </rfmt>
  <rfmt sheetId="1" sqref="AE42" start="0" length="0">
    <dxf>
      <numFmt numFmtId="29" formatCode="mm:ss.0"/>
    </dxf>
  </rfmt>
  <rfmt sheetId="1" sqref="Q43" start="0" length="0">
    <dxf>
      <numFmt numFmtId="29" formatCode="mm:ss.0"/>
    </dxf>
  </rfmt>
  <rfmt sheetId="1" sqref="AE43" start="0" length="0">
    <dxf>
      <numFmt numFmtId="29" formatCode="mm:ss.0"/>
    </dxf>
  </rfmt>
  <rfmt sheetId="1" sqref="Q44" start="0" length="0">
    <dxf>
      <numFmt numFmtId="29" formatCode="mm:ss.0"/>
    </dxf>
  </rfmt>
  <rfmt sheetId="1" sqref="AE44" start="0" length="0">
    <dxf>
      <numFmt numFmtId="29" formatCode="mm:ss.0"/>
    </dxf>
  </rfmt>
  <rfmt sheetId="1" xfDxf="1" sqref="A1" start="0" length="0">
    <dxf>
      <fill>
        <patternFill patternType="solid">
          <bgColor theme="0"/>
        </patternFill>
      </fill>
    </dxf>
  </rfmt>
  <rcc rId="4" sId="1" xfDxf="1" dxf="1">
    <oc r="B1" t="inlineStr">
      <is>
        <t>Flight</t>
      </is>
    </oc>
    <nc r="B1" t="inlineStr">
      <is>
        <t>TeamHCP</t>
      </is>
    </nc>
    <ndxf>
      <fill>
        <patternFill patternType="solid">
          <bgColor theme="0"/>
        </patternFill>
      </fill>
    </ndxf>
  </rcc>
  <rcc rId="5" sId="1" xfDxf="1" dxf="1">
    <oc r="C1" t="inlineStr">
      <is>
        <t>UserId</t>
      </is>
    </oc>
    <nc r="C1" t="inlineStr">
      <is>
        <t>Flight</t>
      </is>
    </nc>
    <ndxf>
      <fill>
        <patternFill patternType="solid">
          <bgColor theme="0"/>
        </patternFill>
      </fill>
    </ndxf>
  </rcc>
  <rcc rId="6" sId="1" xfDxf="1" dxf="1">
    <oc r="D1" t="inlineStr">
      <is>
        <t>FirstName</t>
      </is>
    </oc>
    <nc r="D1" t="inlineStr">
      <is>
        <t>UserId</t>
      </is>
    </nc>
    <ndxf>
      <fill>
        <patternFill patternType="solid">
          <bgColor theme="0"/>
        </patternFill>
      </fill>
    </ndxf>
  </rcc>
  <rcc rId="7" sId="1" xfDxf="1" dxf="1">
    <oc r="E1" t="inlineStr">
      <is>
        <t>LastName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8" sId="1" xfDxf="1" dxf="1">
    <oc r="F1" t="inlineStr">
      <is>
        <t>WebId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9" sId="1" xfDxf="1" dxf="1">
    <oc r="G1" t="inlineStr">
      <is>
        <t>HcpIndex</t>
      </is>
    </oc>
    <nc r="G1" t="inlineStr">
      <is>
        <t>WebId</t>
      </is>
    </nc>
    <ndxf>
      <fill>
        <patternFill patternType="solid">
          <bgColor theme="0"/>
        </patternFill>
      </fill>
    </ndxf>
  </rcc>
  <rcc rId="10" sId="1" xfDxf="1" dxf="1">
    <oc r="H1" t="inlineStr">
      <is>
        <t>Handicap</t>
      </is>
    </oc>
    <nc r="H1" t="inlineStr">
      <is>
        <t>TourneyUserHCP</t>
      </is>
    </nc>
    <ndxf>
      <fill>
        <patternFill patternType="solid">
          <bgColor theme="0"/>
        </patternFill>
      </fill>
    </ndxf>
  </rcc>
  <rcc rId="11" sId="1" xfDxf="1" dxf="1">
    <oc r="I1" t="inlineStr">
      <is>
        <t>Handicap</t>
      </is>
    </oc>
    <nc r="I1" t="inlineStr">
      <is>
        <t>TourneyTeamPlayersHCP</t>
      </is>
    </nc>
    <ndxf>
      <fill>
        <patternFill patternType="solid">
          <bgColor theme="0"/>
        </patternFill>
      </fill>
    </ndxf>
  </rcc>
  <rcc rId="12" sId="1" xfDxf="1" dxf="1">
    <oc r="J1" t="inlineStr">
      <is>
        <t>GHIN</t>
      </is>
    </oc>
    <nc r="J1" t="inlineStr">
      <is>
        <t>UsersHCP</t>
      </is>
    </nc>
    <ndxf>
      <fill>
        <patternFill patternType="solid">
          <bgColor theme="0"/>
        </patternFill>
      </fill>
    </ndxf>
  </rcc>
  <rcc rId="13" sId="1" xfDxf="1" dxf="1">
    <oc r="K1" t="inlineStr">
      <is>
        <t>ScoresEntered</t>
      </is>
    </oc>
    <nc r="K1" t="inlineStr">
      <is>
        <t>TourneyScoresR1HCP</t>
      </is>
    </nc>
    <ndxf>
      <fill>
        <patternFill patternType="solid">
          <bgColor theme="0"/>
        </patternFill>
      </fill>
    </ndxf>
  </rcc>
  <rcc rId="14" sId="1" xfDxf="1" dxf="1">
    <oc r="L1" t="inlineStr">
      <is>
        <t>LastScored</t>
      </is>
    </oc>
    <nc r="L1" t="inlineStr">
      <is>
        <t>TourneyScoresR2HCP</t>
      </is>
    </nc>
    <ndxf>
      <numFmt numFmtId="164" formatCode="m/d/yy;@"/>
      <fill>
        <patternFill patternType="solid">
          <bgColor theme="0"/>
        </patternFill>
      </fill>
    </ndxf>
  </rcc>
  <rcc rId="15" sId="1" xfDxf="1" dxf="1">
    <oc r="M1" t="inlineStr">
      <is>
        <t>UserID</t>
      </is>
    </oc>
    <nc r="M1" t="inlineStr">
      <is>
        <t>Email</t>
      </is>
    </nc>
    <ndxf>
      <fill>
        <patternFill patternType="solid">
          <bgColor theme="0"/>
        </patternFill>
      </fill>
    </ndxf>
  </rcc>
  <rcc rId="16" sId="1" xfDxf="1" dxf="1">
    <oc r="N1" t="inlineStr">
      <is>
        <t>FirstName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17" sId="1" xfDxf="1" dxf="1">
    <oc r="O1" t="inlineStr">
      <is>
        <t>LastName</t>
      </is>
    </oc>
    <nc r="O1" t="inlineStr">
      <is>
        <t>HCP Location</t>
      </is>
    </nc>
    <ndxf>
      <fill>
        <patternFill patternType="solid">
          <bgColor theme="0"/>
        </patternFill>
      </fill>
    </ndxf>
  </rcc>
  <rcc rId="18" sId="1" xfDxf="1" dxf="1">
    <oc r="P1" t="inlineStr">
      <is>
        <t>WebId</t>
      </is>
    </oc>
    <nc r="P1" t="inlineStr">
      <is>
        <t>ScoresEntered</t>
      </is>
    </nc>
    <ndxf>
      <fill>
        <patternFill patternType="solid">
          <bgColor theme="0"/>
        </patternFill>
      </fill>
    </ndxf>
  </rcc>
  <rcc rId="19" sId="1" xfDxf="1" dxf="1">
    <oc r="Q1" t="inlineStr">
      <is>
        <t>HcpIndex</t>
      </is>
    </oc>
    <nc r="Q1" t="inlineStr">
      <is>
        <t>LastScored</t>
      </is>
    </nc>
    <ndxf>
      <fill>
        <patternFill patternType="solid">
          <bgColor theme="0"/>
        </patternFill>
      </fill>
    </ndxf>
  </rcc>
  <rcc rId="20" sId="1" xfDxf="1" dxf="1">
    <oc r="R1" t="inlineStr">
      <is>
        <t>Handicap</t>
      </is>
    </oc>
    <nc r="R1" t="inlineStr">
      <is>
        <t>UserID</t>
      </is>
    </nc>
    <ndxf>
      <fill>
        <patternFill patternType="solid">
          <bgColor theme="0"/>
        </patternFill>
      </fill>
    </ndxf>
  </rcc>
  <rcc rId="21" sId="1" xfDxf="1" dxf="1">
    <oc r="S1" t="inlineStr">
      <is>
        <t>Handicap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22" sId="1" xfDxf="1" dxf="1">
    <oc r="T1" t="inlineStr">
      <is>
        <t>GHIN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23" sId="1" xfDxf="1" dxf="1">
    <oc r="U1" t="inlineStr">
      <is>
        <t>ScoresEntered</t>
      </is>
    </oc>
    <nc r="U1" t="inlineStr">
      <is>
        <t>WebId</t>
      </is>
    </nc>
    <ndxf>
      <fill>
        <patternFill patternType="solid">
          <bgColor theme="0"/>
        </patternFill>
      </fill>
    </ndxf>
  </rcc>
  <rcc rId="24" sId="1" xfDxf="1" dxf="1">
    <oc r="V1" t="inlineStr">
      <is>
        <t>LastScored</t>
      </is>
    </oc>
    <nc r="V1" t="inlineStr">
      <is>
        <t>TourneyUserHCP</t>
      </is>
    </nc>
    <ndxf>
      <numFmt numFmtId="164" formatCode="m/d/yy;@"/>
      <fill>
        <patternFill patternType="solid">
          <bgColor theme="0"/>
        </patternFill>
      </fill>
    </ndxf>
  </rcc>
  <rcc rId="25" sId="1" xfDxf="1" dxf="1">
    <nc r="W1" t="inlineStr">
      <is>
        <t>TourneyTeamPlayersHCP</t>
      </is>
    </nc>
  </rcc>
  <rcc rId="26" sId="1" xfDxf="1" dxf="1">
    <nc r="X1" t="inlineStr">
      <is>
        <t>UsersHCP</t>
      </is>
    </nc>
  </rcc>
  <rcc rId="27" sId="1" xfDxf="1" dxf="1">
    <nc r="Y1" t="inlineStr">
      <is>
        <t>TourneyScoresR1HCP</t>
      </is>
    </nc>
  </rcc>
  <rcc rId="28" sId="1" xfDxf="1" dxf="1">
    <nc r="Z1" t="inlineStr">
      <is>
        <t>TourneyScoresR2HCP</t>
      </is>
    </nc>
  </rcc>
  <rcc rId="29" sId="1" xfDxf="1" dxf="1">
    <nc r="AA1" t="inlineStr">
      <is>
        <t>Email</t>
      </is>
    </nc>
  </rcc>
  <rcc rId="30" sId="1" xfDxf="1" dxf="1">
    <nc r="AB1" t="inlineStr">
      <is>
        <t>MobileEmail</t>
      </is>
    </nc>
  </rcc>
  <rcc rId="31" sId="1" xfDxf="1" dxf="1">
    <nc r="AC1" t="inlineStr">
      <is>
        <t>HCP Location</t>
      </is>
    </nc>
  </rcc>
  <rcc rId="32" sId="1" xfDxf="1" dxf="1">
    <nc r="AD1" t="inlineStr">
      <is>
        <t>ScoresEntered</t>
      </is>
    </nc>
  </rcc>
  <rcc rId="33" sId="1" xfDxf="1" dxf="1">
    <nc r="AE1" t="inlineStr">
      <is>
        <t>LastScored</t>
      </is>
    </nc>
  </rcc>
  <rcc rId="34" sId="1" xfDxf="1" dxf="1">
    <oc r="A2">
      <v>1585</v>
    </oc>
    <nc r="A2">
      <v>1658</v>
    </nc>
    <ndxf>
      <fill>
        <patternFill patternType="solid">
          <bgColor theme="0"/>
        </patternFill>
      </fill>
    </ndxf>
  </rcc>
  <rcc rId="35" sId="1" xfDxf="1" dxf="1">
    <nc r="B2">
      <v>4.2</v>
    </nc>
    <ndxf>
      <fill>
        <patternFill patternType="solid">
          <bgColor theme="0"/>
        </patternFill>
      </fill>
    </ndxf>
  </rcc>
  <rcc rId="36" sId="1" xfDxf="1" dxf="1">
    <oc r="C2">
      <v>62</v>
    </oc>
    <nc r="C2">
      <v>1</v>
    </nc>
    <ndxf>
      <fill>
        <patternFill patternType="solid">
          <bgColor theme="0"/>
        </patternFill>
      </fill>
    </ndxf>
  </rcc>
  <rcc rId="37" sId="1" xfDxf="1" dxf="1">
    <oc r="D2" t="inlineStr">
      <is>
        <t>Jake</t>
      </is>
    </oc>
    <nc r="D2">
      <v>62</v>
    </nc>
    <ndxf>
      <fill>
        <patternFill patternType="solid">
          <bgColor theme="0"/>
        </patternFill>
      </fill>
    </ndxf>
  </rcc>
  <rcc rId="38" sId="1" xfDxf="1" dxf="1">
    <oc r="E2" t="inlineStr">
      <is>
        <t>Jorde</t>
      </is>
    </oc>
    <nc r="E2" t="inlineStr">
      <is>
        <t>Jake</t>
      </is>
    </nc>
    <ndxf>
      <fill>
        <patternFill patternType="solid">
          <bgColor theme="0"/>
        </patternFill>
      </fill>
    </ndxf>
  </rcc>
  <rcc rId="39" sId="1" xfDxf="1" dxf="1">
    <oc r="F2">
      <v>89</v>
    </oc>
    <nc r="F2" t="inlineStr">
      <is>
        <t>Jorde</t>
      </is>
    </nc>
    <ndxf>
      <fill>
        <patternFill patternType="solid">
          <bgColor theme="0"/>
        </patternFill>
      </fill>
    </ndxf>
  </rcc>
  <rcc rId="40" sId="1" xfDxf="1" dxf="1">
    <oc r="G2">
      <v>0.5</v>
    </oc>
    <nc r="G2">
      <v>89</v>
    </nc>
    <ndxf>
      <fill>
        <patternFill patternType="solid">
          <bgColor theme="0"/>
        </patternFill>
      </fill>
    </ndxf>
  </rcc>
  <rcc rId="41" sId="1" xfDxf="1" dxf="1">
    <oc r="H2">
      <v>0.5</v>
    </oc>
    <nc r="H2">
      <v>0</v>
    </nc>
    <ndxf>
      <fill>
        <patternFill patternType="solid">
          <bgColor theme="0"/>
        </patternFill>
      </fill>
    </ndxf>
  </rcc>
  <rcc rId="42" sId="1" xfDxf="1" dxf="1">
    <oc r="I2">
      <v>0.5</v>
    </oc>
    <nc r="I2">
      <v>0</v>
    </nc>
    <ndxf>
      <fill>
        <patternFill patternType="solid">
          <bgColor theme="0"/>
        </patternFill>
      </fill>
    </ndxf>
  </rcc>
  <rcc rId="43" sId="1" xfDxf="1" dxf="1">
    <nc r="J2">
      <v>0</v>
    </nc>
    <ndxf>
      <fill>
        <patternFill patternType="solid">
          <bgColor theme="0"/>
        </patternFill>
      </fill>
    </ndxf>
  </rcc>
  <rcc rId="44" sId="1" xfDxf="1" dxf="1">
    <oc r="K2">
      <v>566</v>
    </oc>
    <nc r="K2">
      <v>0</v>
    </nc>
    <ndxf>
      <fill>
        <patternFill patternType="solid">
          <bgColor theme="0"/>
        </patternFill>
      </fill>
    </ndxf>
  </rcc>
  <rcc rId="45" sId="1" xfDxf="1" dxf="1" numFmtId="19">
    <oc r="L2">
      <v>42116.689155092594</v>
    </oc>
    <nc r="L2">
      <v>0</v>
    </nc>
    <ndxf>
      <numFmt numFmtId="164" formatCode="m/d/yy;@"/>
      <fill>
        <patternFill patternType="solid">
          <bgColor theme="0"/>
        </patternFill>
      </fill>
    </ndxf>
  </rcc>
  <rcc rId="46" sId="1" xfDxf="1" dxf="1">
    <oc r="M2">
      <v>70</v>
    </oc>
    <nc r="M2" t="inlineStr">
      <is>
        <t>jjorde2@aol.com</t>
      </is>
    </nc>
    <ndxf>
      <fill>
        <patternFill patternType="solid">
          <bgColor theme="0"/>
        </patternFill>
      </fill>
    </ndxf>
  </rcc>
  <rcc rId="47" sId="1" xfDxf="1" dxf="1">
    <oc r="N2" t="inlineStr">
      <is>
        <t>Jeff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8" sId="1" xfDxf="1" dxf="1">
    <oc r="O2" t="inlineStr">
      <is>
        <t>Herberger</t>
      </is>
    </oc>
    <nc r="O2"/>
    <ndxf>
      <fill>
        <patternFill patternType="solid">
          <bgColor theme="0"/>
        </patternFill>
      </fill>
    </ndxf>
  </rcc>
  <rcc rId="49" sId="1" xfDxf="1" dxf="1">
    <oc r="P2">
      <v>38</v>
    </oc>
    <nc r="P2">
      <v>570</v>
    </nc>
    <ndxf>
      <fill>
        <patternFill patternType="solid">
          <bgColor theme="0"/>
        </patternFill>
      </fill>
    </ndxf>
  </rcc>
  <rcc rId="50" sId="1" xfDxf="1" dxf="1" numFmtId="29">
    <oc r="Q2">
      <v>4.4000000000000004</v>
    </oc>
    <nc r="Q2">
      <v>42133.628750000003</v>
    </nc>
    <ndxf>
      <numFmt numFmtId="29" formatCode="mm:ss.0"/>
      <fill>
        <patternFill patternType="solid">
          <bgColor theme="0"/>
        </patternFill>
      </fill>
    </ndxf>
  </rcc>
  <rcc rId="51" sId="1" xfDxf="1" dxf="1">
    <oc r="R2">
      <v>4.4000000000000004</v>
    </oc>
    <nc r="R2">
      <v>70</v>
    </nc>
    <ndxf>
      <fill>
        <patternFill patternType="solid">
          <bgColor theme="0"/>
        </patternFill>
      </fill>
    </ndxf>
  </rcc>
  <rcc rId="52" sId="1" xfDxf="1" dxf="1">
    <oc r="S2">
      <v>4.4000000000000004</v>
    </oc>
    <nc r="S2" t="inlineStr">
      <is>
        <t>Jeff</t>
      </is>
    </nc>
    <ndxf>
      <fill>
        <patternFill patternType="solid">
          <bgColor theme="0"/>
        </patternFill>
      </fill>
    </ndxf>
  </rcc>
  <rcc rId="53" sId="1" xfDxf="1" dxf="1">
    <nc r="T2" t="inlineStr">
      <is>
        <t>Herberger</t>
      </is>
    </nc>
    <ndxf>
      <fill>
        <patternFill patternType="solid">
          <bgColor theme="0"/>
        </patternFill>
      </fill>
    </ndxf>
  </rcc>
  <rcc rId="54" sId="1" xfDxf="1" dxf="1">
    <oc r="U2">
      <v>552</v>
    </oc>
    <nc r="U2">
      <v>38</v>
    </nc>
    <ndxf>
      <fill>
        <patternFill patternType="solid">
          <bgColor theme="0"/>
        </patternFill>
      </fill>
    </ndxf>
  </rcc>
  <rcc rId="55" sId="1" xfDxf="1" dxf="1" numFmtId="19">
    <oc r="V2">
      <v>42116.689155092594</v>
    </oc>
    <nc r="V2">
      <v>4.2</v>
    </nc>
    <ndxf>
      <numFmt numFmtId="164" formatCode="m/d/yy;@"/>
      <fill>
        <patternFill patternType="solid">
          <bgColor theme="0"/>
        </patternFill>
      </fill>
    </ndxf>
  </rcc>
  <rcc rId="56" sId="1" xfDxf="1" dxf="1">
    <nc r="W2">
      <v>4.2</v>
    </nc>
  </rcc>
  <rcc rId="57" sId="1" xfDxf="1" dxf="1">
    <nc r="X2">
      <v>4.2</v>
    </nc>
  </rcc>
  <rcc rId="58" sId="1" xfDxf="1" dxf="1">
    <nc r="Y2">
      <v>4</v>
    </nc>
  </rcc>
  <rcc rId="59" sId="1" xfDxf="1" dxf="1">
    <nc r="Z2">
      <v>4</v>
    </nc>
  </rcc>
  <rcc rId="60" sId="1" xfDxf="1" dxf="1">
    <nc r="AA2" t="inlineStr">
      <is>
        <t>herbergers@worldnet.att.net</t>
      </is>
    </nc>
  </rcc>
  <rcc rId="61" sId="1" xfDxf="1" dxf="1">
    <nc r="AB2" t="inlineStr">
      <is>
        <t>jeff@orangewhiptrainer.com</t>
      </is>
    </nc>
  </rcc>
  <rfmt sheetId="1" xfDxf="1" sqref="AC2" start="0" length="0"/>
  <rcc rId="62" sId="1" xfDxf="1" dxf="1">
    <nc r="AD2">
      <v>552</v>
    </nc>
  </rcc>
  <rcc rId="63" sId="1" xfDxf="1" dxf="1" numFmtId="29">
    <nc r="AE2">
      <v>42116.689155092594</v>
    </nc>
    <ndxf>
      <numFmt numFmtId="29" formatCode="mm:ss.0"/>
    </ndxf>
  </rcc>
  <rcc rId="64" sId="1" xfDxf="1" dxf="1">
    <oc r="A3">
      <v>1564</v>
    </oc>
    <nc r="A3">
      <v>1666</v>
    </nc>
    <ndxf>
      <fill>
        <patternFill patternType="solid">
          <bgColor theme="0"/>
        </patternFill>
      </fill>
    </ndxf>
  </rcc>
  <rcc rId="65" sId="1" xfDxf="1" dxf="1">
    <nc r="B3">
      <v>5.6</v>
    </nc>
    <ndxf>
      <fill>
        <patternFill patternType="solid">
          <bgColor theme="0"/>
        </patternFill>
      </fill>
    </ndxf>
  </rcc>
  <rcc rId="66" sId="1" xfDxf="1" dxf="1">
    <oc r="C3">
      <v>305</v>
    </oc>
    <nc r="C3">
      <v>1</v>
    </nc>
    <ndxf>
      <fill>
        <patternFill patternType="solid">
          <bgColor theme="0"/>
        </patternFill>
      </fill>
    </ndxf>
  </rcc>
  <rcc rId="67" sId="1" xfDxf="1" dxf="1">
    <oc r="D3" t="inlineStr">
      <is>
        <t>Chris</t>
      </is>
    </oc>
    <nc r="D3">
      <v>305</v>
    </nc>
    <ndxf>
      <fill>
        <patternFill patternType="solid">
          <bgColor theme="0"/>
        </patternFill>
      </fill>
    </ndxf>
  </rcc>
  <rcc rId="68" sId="1" xfDxf="1" dxf="1">
    <oc r="E3" t="inlineStr">
      <is>
        <t>Callahan</t>
      </is>
    </oc>
    <nc r="E3" t="inlineStr">
      <is>
        <t>Chris</t>
      </is>
    </nc>
    <ndxf>
      <fill>
        <patternFill patternType="solid">
          <bgColor theme="0"/>
        </patternFill>
      </fill>
    </ndxf>
  </rcc>
  <rcc rId="69" sId="1" xfDxf="1" dxf="1">
    <oc r="F3">
      <v>420</v>
    </oc>
    <nc r="F3" t="inlineStr">
      <is>
        <t>Callahan</t>
      </is>
    </nc>
    <ndxf>
      <fill>
        <patternFill patternType="solid">
          <bgColor theme="0"/>
        </patternFill>
      </fill>
    </ndxf>
  </rcc>
  <rcc rId="70" sId="1" xfDxf="1" dxf="1">
    <oc r="G3">
      <v>-0.2</v>
    </oc>
    <nc r="G3">
      <v>420</v>
    </nc>
    <ndxf>
      <fill>
        <patternFill patternType="solid">
          <bgColor theme="0"/>
        </patternFill>
      </fill>
    </ndxf>
  </rcc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cc rId="71" sId="1" xfDxf="1" dxf="1">
    <oc r="J3" t="inlineStr">
      <is>
        <t>GHIN-SC-Sm</t>
      </is>
    </oc>
    <nc r="J3">
      <v>-0.2</v>
    </nc>
    <ndxf>
      <fill>
        <patternFill patternType="solid">
          <bgColor theme="0"/>
        </patternFill>
      </fill>
    </ndxf>
  </rcc>
  <rcc rId="72" sId="1" xfDxf="1" dxf="1">
    <oc r="K3">
      <v>2</v>
    </oc>
    <nc r="K3">
      <v>0</v>
    </nc>
    <ndxf>
      <fill>
        <patternFill patternType="solid">
          <bgColor theme="0"/>
        </patternFill>
      </fill>
    </ndxf>
  </rcc>
  <rcc rId="73" sId="1" xfDxf="1" dxf="1" numFmtId="19">
    <oc r="L3">
      <v>41442.509733796294</v>
    </oc>
    <nc r="L3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4" sId="1" xfDxf="1" dxf="1">
    <oc r="M3">
      <v>306</v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75" sId="1" xfDxf="1" dxf="1">
    <oc r="N3" t="inlineStr">
      <is>
        <t>Craig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76" sId="1" xfDxf="1" dxf="1">
    <oc r="O3" t="inlineStr">
      <is>
        <t>McDowell</t>
      </is>
    </oc>
    <nc r="O3" t="inlineStr">
      <is>
        <t>GHIN-SC-Sm</t>
      </is>
    </nc>
    <ndxf>
      <fill>
        <patternFill patternType="solid">
          <bgColor theme="0"/>
        </patternFill>
      </fill>
    </ndxf>
  </rcc>
  <rcc rId="77" sId="1" xfDxf="1" dxf="1">
    <oc r="P3">
      <v>418</v>
    </oc>
    <nc r="P3">
      <v>2</v>
    </nc>
    <ndxf>
      <fill>
        <patternFill patternType="solid">
          <bgColor theme="0"/>
        </patternFill>
      </fill>
    </ndxf>
  </rcc>
  <rcc rId="78" sId="1" xfDxf="1" dxf="1" numFmtId="29">
    <oc r="Q3">
      <v>5.8</v>
    </oc>
    <nc r="Q3">
      <v>41442.509733796294</v>
    </nc>
    <ndxf>
      <numFmt numFmtId="29" formatCode="mm:ss.0"/>
      <fill>
        <patternFill patternType="solid">
          <bgColor theme="0"/>
        </patternFill>
      </fill>
    </ndxf>
  </rcc>
  <rcc rId="79" sId="1" xfDxf="1" dxf="1">
    <oc r="R3">
      <v>5.8</v>
    </oc>
    <nc r="R3">
      <v>306</v>
    </nc>
    <ndxf>
      <fill>
        <patternFill patternType="solid">
          <bgColor theme="0"/>
        </patternFill>
      </fill>
    </ndxf>
  </rcc>
  <rcc rId="80" sId="1" xfDxf="1" dxf="1">
    <oc r="S3">
      <v>5.8</v>
    </oc>
    <nc r="S3" t="inlineStr">
      <is>
        <t>Craig</t>
      </is>
    </nc>
    <ndxf>
      <fill>
        <patternFill patternType="solid">
          <bgColor theme="0"/>
        </patternFill>
      </fill>
    </ndxf>
  </rcc>
  <rcc rId="81" sId="1" xfDxf="1" dxf="1">
    <oc r="T3">
      <v>2748667</v>
    </oc>
    <nc r="T3" t="inlineStr">
      <is>
        <t>McDowell</t>
      </is>
    </nc>
    <ndxf>
      <fill>
        <patternFill patternType="solid">
          <bgColor theme="0"/>
        </patternFill>
      </fill>
    </ndxf>
  </rcc>
  <rcc rId="82" sId="1" xfDxf="1" dxf="1">
    <oc r="U3">
      <v>2</v>
    </oc>
    <nc r="U3">
      <v>418</v>
    </nc>
    <ndxf>
      <fill>
        <patternFill patternType="solid">
          <bgColor theme="0"/>
        </patternFill>
      </fill>
    </ndxf>
  </rcc>
  <rcc rId="83" sId="1" xfDxf="1" dxf="1" numFmtId="19">
    <oc r="V3">
      <v>41442.513668981483</v>
    </oc>
    <nc r="V3">
      <v>5.8</v>
    </nc>
    <ndxf>
      <numFmt numFmtId="164" formatCode="m/d/yy;@"/>
      <fill>
        <patternFill patternType="solid">
          <bgColor theme="0"/>
        </patternFill>
      </fill>
    </ndxf>
  </rcc>
  <rcc rId="84" sId="1" xfDxf="1" dxf="1">
    <nc r="W3">
      <v>5.8</v>
    </nc>
  </rcc>
  <rcc rId="85" sId="1" xfDxf="1" dxf="1">
    <nc r="X3">
      <v>5.8</v>
    </nc>
  </rcc>
  <rcc rId="86" sId="1" xfDxf="1" dxf="1">
    <nc r="Y3">
      <v>6</v>
    </nc>
  </rcc>
  <rcc rId="87" sId="1" xfDxf="1" dxf="1">
    <nc r="Z3">
      <v>6</v>
    </nc>
  </rcc>
  <rcc rId="88" sId="1" xfDxf="1" dxf="1">
    <nc r="AA3" t="inlineStr">
      <is>
        <t>luskin8@gmail.com</t>
      </is>
    </nc>
  </rcc>
  <rcc rId="89" sId="1" xfDxf="1" dxf="1">
    <nc r="AB3" t="inlineStr">
      <is>
        <t>luskin8@gmail.com</t>
      </is>
    </nc>
  </rcc>
  <rcc rId="90" sId="1" xfDxf="1" dxf="1">
    <nc r="AC3">
      <v>2748667</v>
    </nc>
  </rcc>
  <rcc rId="91" sId="1" xfDxf="1" dxf="1">
    <nc r="AD3">
      <v>2</v>
    </nc>
  </rcc>
  <rcc rId="92" sId="1" xfDxf="1" dxf="1" numFmtId="29">
    <nc r="AE3">
      <v>41442.513668981483</v>
    </nc>
    <ndxf>
      <numFmt numFmtId="29" formatCode="mm:ss.0"/>
    </ndxf>
  </rcc>
  <rcc rId="93" sId="1" xfDxf="1" dxf="1">
    <oc r="A4">
      <v>1627</v>
    </oc>
    <nc r="A4">
      <v>1656</v>
    </nc>
    <ndxf>
      <fill>
        <patternFill patternType="solid">
          <bgColor theme="0"/>
        </patternFill>
      </fill>
    </ndxf>
  </rcc>
  <rcc rId="94" sId="1" xfDxf="1" dxf="1">
    <nc r="B4">
      <v>7.4</v>
    </nc>
    <ndxf>
      <fill>
        <patternFill patternType="solid">
          <bgColor theme="0"/>
        </patternFill>
      </fill>
    </ndxf>
  </rcc>
  <rcc rId="95" sId="1" xfDxf="1" dxf="1">
    <oc r="C4">
      <v>6</v>
    </oc>
    <nc r="C4">
      <v>1</v>
    </nc>
    <ndxf>
      <fill>
        <patternFill patternType="solid">
          <bgColor theme="0"/>
        </patternFill>
      </fill>
    </ndxf>
  </rcc>
  <rcc rId="96" sId="1" xfDxf="1" dxf="1">
    <oc r="D4" t="inlineStr">
      <is>
        <t>Aaron</t>
      </is>
    </oc>
    <nc r="D4">
      <v>6</v>
    </nc>
    <ndxf>
      <fill>
        <patternFill patternType="solid">
          <bgColor theme="0"/>
        </patternFill>
      </fill>
    </ndxf>
  </rcc>
  <rcc rId="97" sId="1" xfDxf="1" dxf="1">
    <oc r="E4" t="inlineStr">
      <is>
        <t>Wald</t>
      </is>
    </oc>
    <nc r="E4" t="inlineStr">
      <is>
        <t>Aaron</t>
      </is>
    </nc>
    <ndxf>
      <fill>
        <patternFill patternType="solid">
          <bgColor theme="0"/>
        </patternFill>
      </fill>
    </ndxf>
  </rcc>
  <rcc rId="98" sId="1" xfDxf="1" dxf="1">
    <oc r="F4">
      <v>7</v>
    </oc>
    <nc r="F4" t="inlineStr">
      <is>
        <t>Wald</t>
      </is>
    </nc>
    <ndxf>
      <fill>
        <patternFill patternType="solid">
          <bgColor theme="0"/>
        </patternFill>
      </fill>
    </ndxf>
  </rcc>
  <rcc rId="99" sId="1" xfDxf="1" dxf="1">
    <oc r="G4">
      <v>8.1999999999999993</v>
    </oc>
    <nc r="G4">
      <v>7</v>
    </nc>
    <ndxf>
      <fill>
        <patternFill patternType="solid">
          <bgColor theme="0"/>
        </patternFill>
      </fill>
    </ndxf>
  </rcc>
  <rcc rId="100" sId="1" xfDxf="1" dxf="1">
    <oc r="H4">
      <v>8.1999999999999993</v>
    </oc>
    <nc r="H4">
      <v>8.3000000000000007</v>
    </nc>
    <ndxf>
      <fill>
        <patternFill patternType="solid">
          <bgColor theme="0"/>
        </patternFill>
      </fill>
    </ndxf>
  </rcc>
  <rcc rId="101" sId="1" xfDxf="1" dxf="1">
    <oc r="I4">
      <v>8.1999999999999993</v>
    </oc>
    <nc r="I4">
      <v>8.3000000000000007</v>
    </nc>
    <ndxf>
      <fill>
        <patternFill patternType="solid">
          <bgColor theme="0"/>
        </patternFill>
      </fill>
    </ndxf>
  </rcc>
  <rcc rId="102" sId="1" xfDxf="1" dxf="1">
    <nc r="J4">
      <v>8.3000000000000007</v>
    </nc>
    <ndxf>
      <fill>
        <patternFill patternType="solid">
          <bgColor theme="0"/>
        </patternFill>
      </fill>
    </ndxf>
  </rcc>
  <rcc rId="103" sId="1" xfDxf="1" dxf="1">
    <oc r="K4">
      <v>218</v>
    </oc>
    <nc r="K4">
      <v>8</v>
    </nc>
    <ndxf>
      <fill>
        <patternFill patternType="solid">
          <bgColor theme="0"/>
        </patternFill>
      </fill>
    </ndxf>
  </rcc>
  <rcc rId="104" sId="1" xfDxf="1" dxf="1" numFmtId="19">
    <oc r="L4">
      <v>42109.682152777779</v>
    </oc>
    <nc r="L4">
      <v>8</v>
    </nc>
    <ndxf>
      <numFmt numFmtId="164" formatCode="m/d/yy;@"/>
      <fill>
        <patternFill patternType="solid">
          <bgColor theme="0"/>
        </patternFill>
      </fill>
    </ndxf>
  </rcc>
  <rcc rId="105" sId="1" xfDxf="1" dxf="1">
    <oc r="M4">
      <v>296</v>
    </oc>
    <nc r="M4" t="inlineStr">
      <is>
        <t>aaronwald@hotmail.com</t>
      </is>
    </nc>
    <ndxf>
      <fill>
        <patternFill patternType="solid">
          <bgColor theme="0"/>
        </patternFill>
      </fill>
    </ndxf>
  </rcc>
  <rcc rId="106" sId="1" xfDxf="1" dxf="1">
    <oc r="N4" t="inlineStr">
      <is>
        <t>Jon</t>
      </is>
    </oc>
    <nc r="N4" t="inlineStr">
      <is>
        <t>aaronwald@hotmail.com</t>
      </is>
    </nc>
    <ndxf>
      <fill>
        <patternFill patternType="solid">
          <bgColor theme="0"/>
        </patternFill>
      </fill>
    </ndxf>
  </rcc>
  <rcc rId="107" sId="1" xfDxf="1" dxf="1">
    <oc r="O4" t="inlineStr">
      <is>
        <t>Hanson</t>
      </is>
    </oc>
    <nc r="O4"/>
    <ndxf>
      <fill>
        <patternFill patternType="solid">
          <bgColor theme="0"/>
        </patternFill>
      </fill>
    </ndxf>
  </rcc>
  <rcc rId="108" sId="1" xfDxf="1" dxf="1">
    <oc r="P4">
      <v>398</v>
    </oc>
    <nc r="P4">
      <v>220</v>
    </nc>
    <ndxf>
      <fill>
        <patternFill patternType="solid">
          <bgColor theme="0"/>
        </patternFill>
      </fill>
    </ndxf>
  </rcc>
  <rcc rId="109" sId="1" xfDxf="1" dxf="1" numFmtId="29">
    <oc r="Q4">
      <v>-0.9</v>
    </oc>
    <nc r="Q4">
      <v>42132.367461805552</v>
    </nc>
    <ndxf>
      <numFmt numFmtId="29" formatCode="mm:ss.0"/>
      <fill>
        <patternFill patternType="solid">
          <bgColor theme="0"/>
        </patternFill>
      </fill>
    </ndxf>
  </rcc>
  <rcc rId="110" sId="1" xfDxf="1" dxf="1">
    <oc r="R4">
      <v>-0.9</v>
    </oc>
    <nc r="R4">
      <v>296</v>
    </nc>
    <ndxf>
      <fill>
        <patternFill patternType="solid">
          <bgColor theme="0"/>
        </patternFill>
      </fill>
    </ndxf>
  </rcc>
  <rcc rId="111" sId="1" xfDxf="1" dxf="1">
    <oc r="S4">
      <v>-0.9</v>
    </oc>
    <nc r="S4" t="inlineStr">
      <is>
        <t>Jon</t>
      </is>
    </nc>
    <ndxf>
      <fill>
        <patternFill patternType="solid">
          <bgColor theme="0"/>
        </patternFill>
      </fill>
    </ndxf>
  </rcc>
  <rcc rId="112" sId="1" xfDxf="1" dxf="1">
    <nc r="T4" t="inlineStr">
      <is>
        <t>Hanson</t>
      </is>
    </nc>
    <ndxf>
      <fill>
        <patternFill patternType="solid">
          <bgColor theme="0"/>
        </patternFill>
      </fill>
    </ndxf>
  </rcc>
  <rcc rId="113" sId="1" xfDxf="1" dxf="1">
    <oc r="U4">
      <v>60</v>
    </oc>
    <nc r="U4">
      <v>398</v>
    </nc>
    <ndxf>
      <fill>
        <patternFill patternType="solid">
          <bgColor theme="0"/>
        </patternFill>
      </fill>
    </ndxf>
  </rcc>
  <rcc rId="114" sId="1" xfDxf="1" dxf="1" numFmtId="19">
    <oc r="V4">
      <v>42102.609513888892</v>
    </oc>
    <nc r="V4">
      <v>-0.9</v>
    </nc>
    <ndxf>
      <numFmt numFmtId="164" formatCode="m/d/yy;@"/>
      <fill>
        <patternFill patternType="solid">
          <bgColor theme="0"/>
        </patternFill>
      </fill>
    </ndxf>
  </rcc>
  <rcc rId="115" sId="1" xfDxf="1" dxf="1">
    <nc r="W4">
      <v>-0.9</v>
    </nc>
  </rcc>
  <rcc rId="116" sId="1" xfDxf="1" dxf="1">
    <nc r="X4">
      <v>-0.9</v>
    </nc>
  </rcc>
  <rcc rId="117" sId="1" xfDxf="1" dxf="1">
    <nc r="Y4">
      <v>-1</v>
    </nc>
  </rcc>
  <rcc rId="118" sId="1" xfDxf="1" dxf="1">
    <nc r="Z4">
      <v>-1</v>
    </nc>
  </rcc>
  <rcc rId="119" sId="1" xfDxf="1" dxf="1">
    <nc r="AA4" t="inlineStr">
      <is>
        <t>jonhanson22@gmail.com</t>
      </is>
    </nc>
  </rcc>
  <rcc rId="120" sId="1" xfDxf="1" dxf="1">
    <nc r="AB4" t="inlineStr">
      <is>
        <t>jonhanson22@gmail.com</t>
      </is>
    </nc>
  </rcc>
  <rfmt sheetId="1" xfDxf="1" sqref="AC4" start="0" length="0"/>
  <rcc rId="121" sId="1" xfDxf="1" dxf="1">
    <nc r="AD4">
      <v>65</v>
    </nc>
  </rcc>
  <rcc rId="122" sId="1" xfDxf="1" dxf="1" numFmtId="29">
    <nc r="AE4">
      <v>42131.457141203704</v>
    </nc>
    <ndxf>
      <numFmt numFmtId="29" formatCode="mm:ss.0"/>
    </ndxf>
  </rcc>
  <rcc rId="123" sId="1" xfDxf="1" dxf="1">
    <oc r="A5">
      <v>1575</v>
    </oc>
    <nc r="A5">
      <v>1655</v>
    </nc>
    <ndxf>
      <fill>
        <patternFill patternType="solid">
          <bgColor theme="0"/>
        </patternFill>
      </fill>
    </ndxf>
  </rcc>
  <rcc rId="124" sId="1" xfDxf="1" dxf="1">
    <nc r="B5">
      <v>7.7</v>
    </nc>
    <ndxf>
      <fill>
        <patternFill patternType="solid">
          <bgColor theme="0"/>
        </patternFill>
      </fill>
    </ndxf>
  </rcc>
  <rcc rId="125" sId="1" xfDxf="1" dxf="1">
    <oc r="C5">
      <v>278</v>
    </oc>
    <nc r="C5">
      <v>1</v>
    </nc>
    <ndxf>
      <fill>
        <patternFill patternType="solid">
          <bgColor theme="0"/>
        </patternFill>
      </fill>
    </ndxf>
  </rcc>
  <rcc rId="126" sId="1" xfDxf="1" dxf="1">
    <oc r="D5" t="inlineStr">
      <is>
        <t>Chad</t>
      </is>
    </oc>
    <nc r="D5">
      <v>278</v>
    </nc>
    <ndxf>
      <fill>
        <patternFill patternType="solid">
          <bgColor theme="0"/>
        </patternFill>
      </fill>
    </ndxf>
  </rcc>
  <rcc rId="127" sId="1" xfDxf="1" dxf="1">
    <oc r="E5" t="inlineStr">
      <is>
        <t>Bodine</t>
      </is>
    </oc>
    <nc r="E5" t="inlineStr">
      <is>
        <t>Chad</t>
      </is>
    </nc>
    <ndxf>
      <fill>
        <patternFill patternType="solid">
          <bgColor theme="0"/>
        </patternFill>
      </fill>
    </ndxf>
  </rcc>
  <rcc rId="128" sId="1" xfDxf="1" dxf="1">
    <oc r="F5">
      <v>352</v>
    </oc>
    <nc r="F5" t="inlineStr">
      <is>
        <t>Bodine</t>
      </is>
    </nc>
    <ndxf>
      <fill>
        <patternFill patternType="solid">
          <bgColor theme="0"/>
        </patternFill>
      </fill>
    </ndxf>
  </rcc>
  <rcc rId="129" sId="1" xfDxf="1" dxf="1">
    <oc r="G5">
      <v>7.5</v>
    </oc>
    <nc r="G5">
      <v>352</v>
    </nc>
    <ndxf>
      <fill>
        <patternFill patternType="solid">
          <bgColor theme="0"/>
        </patternFill>
      </fill>
    </ndxf>
  </rcc>
  <rcc rId="130" sId="1" xfDxf="1" dxf="1">
    <oc r="H5">
      <v>7.5</v>
    </oc>
    <nc r="H5">
      <v>7.7</v>
    </nc>
    <ndxf>
      <fill>
        <patternFill patternType="solid">
          <bgColor theme="0"/>
        </patternFill>
      </fill>
    </ndxf>
  </rcc>
  <rcc rId="131" sId="1" xfDxf="1" dxf="1">
    <oc r="I5">
      <v>7.5</v>
    </oc>
    <nc r="I5">
      <v>7.7</v>
    </nc>
    <ndxf>
      <fill>
        <patternFill patternType="solid">
          <bgColor theme="0"/>
        </patternFill>
      </fill>
    </ndxf>
  </rcc>
  <rcc rId="132" sId="1" xfDxf="1" dxf="1">
    <nc r="J5">
      <v>7.7</v>
    </nc>
    <ndxf>
      <fill>
        <patternFill patternType="solid">
          <bgColor theme="0"/>
        </patternFill>
      </fill>
    </ndxf>
  </rcc>
  <rcc rId="133" sId="1" xfDxf="1" dxf="1">
    <oc r="K5">
      <v>94</v>
    </oc>
    <nc r="K5">
      <v>8</v>
    </nc>
    <ndxf>
      <fill>
        <patternFill patternType="solid">
          <bgColor theme="0"/>
        </patternFill>
      </fill>
    </ndxf>
  </rcc>
  <rcc rId="134" sId="1" xfDxf="1" dxf="1" numFmtId="19">
    <oc r="L5">
      <v>42119.690115740741</v>
    </oc>
    <nc r="L5">
      <v>8</v>
    </nc>
    <ndxf>
      <numFmt numFmtId="164" formatCode="m/d/yy;@"/>
      <fill>
        <patternFill patternType="solid">
          <bgColor theme="0"/>
        </patternFill>
      </fill>
    </ndxf>
  </rcc>
  <rcc rId="135" sId="1" xfDxf="1" dxf="1">
    <oc r="M5">
      <v>329</v>
    </oc>
    <nc r="M5" t="inlineStr">
      <is>
        <t>chadbodine@hotmail.com</t>
      </is>
    </nc>
    <ndxf>
      <fill>
        <patternFill patternType="solid">
          <bgColor theme="0"/>
        </patternFill>
      </fill>
    </ndxf>
  </rcc>
  <rcc rId="136" sId="1" xfDxf="1" dxf="1">
    <oc r="N5" t="inlineStr">
      <is>
        <t>Marco</t>
      </is>
    </oc>
    <nc r="N5" t="inlineStr">
      <is>
        <t>chadbodine@hotmail.com</t>
      </is>
    </nc>
    <ndxf>
      <fill>
        <patternFill patternType="solid">
          <bgColor theme="0"/>
        </patternFill>
      </fill>
    </ndxf>
  </rcc>
  <rcc rId="137" sId="1" xfDxf="1" dxf="1">
    <oc r="O5" t="inlineStr">
      <is>
        <t>Gomez</t>
      </is>
    </oc>
    <nc r="O5"/>
    <ndxf>
      <fill>
        <patternFill patternType="solid">
          <bgColor theme="0"/>
        </patternFill>
      </fill>
    </ndxf>
  </rcc>
  <rcc rId="138" sId="1" xfDxf="1" dxf="1">
    <oc r="P5">
      <v>594</v>
    </oc>
    <nc r="P5">
      <v>97</v>
    </nc>
    <ndxf>
      <fill>
        <patternFill patternType="solid">
          <bgColor theme="0"/>
        </patternFill>
      </fill>
    </ndxf>
  </rcc>
  <rcc rId="139" sId="1" xfDxf="1" dxf="1" numFmtId="29">
    <oc r="Q5">
      <v>0</v>
    </oc>
    <nc r="Q5">
      <v>42121.534456018519</v>
    </nc>
    <ndxf>
      <numFmt numFmtId="29" formatCode="mm:ss.0"/>
      <fill>
        <patternFill patternType="solid">
          <bgColor theme="0"/>
        </patternFill>
      </fill>
    </ndxf>
  </rcc>
  <rcc rId="140" sId="1" xfDxf="1" dxf="1">
    <oc r="R5">
      <v>0</v>
    </oc>
    <nc r="R5">
      <v>329</v>
    </nc>
    <ndxf>
      <fill>
        <patternFill patternType="solid">
          <bgColor theme="0"/>
        </patternFill>
      </fill>
    </ndxf>
  </rcc>
  <rcc rId="141" sId="1" xfDxf="1" dxf="1">
    <oc r="S5">
      <v>0</v>
    </oc>
    <nc r="S5" t="inlineStr">
      <is>
        <t>Marco</t>
      </is>
    </nc>
    <ndxf>
      <fill>
        <patternFill patternType="solid">
          <bgColor theme="0"/>
        </patternFill>
      </fill>
    </ndxf>
  </rcc>
  <rcc rId="142" sId="1" xfDxf="1" dxf="1">
    <oc r="T5" t="inlineStr">
      <is>
        <t>NULL</t>
      </is>
    </oc>
    <nc r="T5" t="inlineStr">
      <is>
        <t>Gomez</t>
      </is>
    </nc>
    <ndxf>
      <fill>
        <patternFill patternType="solid">
          <bgColor theme="0"/>
        </patternFill>
      </fill>
    </ndxf>
  </rcc>
  <rcc rId="143" sId="1" xfDxf="1" dxf="1">
    <oc r="U5">
      <v>0</v>
    </oc>
    <nc r="U5">
      <v>603</v>
    </nc>
    <ndxf>
      <fill>
        <patternFill patternType="solid">
          <bgColor theme="0"/>
        </patternFill>
      </fill>
    </ndxf>
  </rcc>
  <rcc rId="144" sId="1" xfDxf="1" dxf="1" numFmtId="19">
    <oc r="V5" t="inlineStr">
      <is>
        <t>NULL</t>
      </is>
    </oc>
    <nc r="V5">
      <v>0</v>
    </nc>
    <ndxf>
      <numFmt numFmtId="164" formatCode="m/d/yy;@"/>
      <fill>
        <patternFill patternType="solid">
          <bgColor theme="0"/>
        </patternFill>
      </fill>
    </ndxf>
  </rcc>
  <rcc rId="145" sId="1" xfDxf="1" dxf="1">
    <nc r="W5">
      <v>0</v>
    </nc>
  </rcc>
  <rcc rId="146" sId="1" xfDxf="1" dxf="1">
    <nc r="X5">
      <v>0</v>
    </nc>
  </rcc>
  <rcc rId="147" sId="1" xfDxf="1" dxf="1">
    <nc r="Y5">
      <v>0</v>
    </nc>
  </rcc>
  <rcc rId="148" sId="1" xfDxf="1" dxf="1">
    <nc r="Z5">
      <v>0</v>
    </nc>
  </rcc>
  <rcc rId="149" sId="1" xfDxf="1" dxf="1">
    <nc r="AA5" t="inlineStr">
      <is>
        <t>Gomez917@gmail.com</t>
      </is>
    </nc>
  </rcc>
  <rcc rId="150" sId="1" xfDxf="1" dxf="1">
    <nc r="AB5" t="inlineStr">
      <is>
        <t>NULL</t>
      </is>
    </nc>
  </rcc>
  <rcc rId="151" sId="1" xfDxf="1" dxf="1">
    <nc r="AC5" t="inlineStr">
      <is>
        <t>NULL</t>
      </is>
    </nc>
  </rcc>
  <rcc rId="152" sId="1" xfDxf="1" dxf="1">
    <nc r="AD5">
      <v>9</v>
    </nc>
  </rcc>
  <rcc rId="153" sId="1" xfDxf="1" dxf="1" numFmtId="29">
    <nc r="AE5">
      <v>42130.427881944444</v>
    </nc>
    <ndxf>
      <numFmt numFmtId="29" formatCode="mm:ss.0"/>
    </ndxf>
  </rcc>
  <rcc rId="154" sId="1" xfDxf="1" dxf="1">
    <oc r="A6">
      <v>1619</v>
    </oc>
    <nc r="A6">
      <v>1653</v>
    </nc>
    <ndxf>
      <fill>
        <patternFill patternType="solid">
          <bgColor theme="0"/>
        </patternFill>
      </fill>
    </ndxf>
  </rcc>
  <rcc rId="155" sId="1" xfDxf="1" dxf="1">
    <nc r="B6">
      <v>8</v>
    </nc>
    <ndxf>
      <fill>
        <patternFill patternType="solid">
          <bgColor theme="0"/>
        </patternFill>
      </fill>
    </ndxf>
  </rcc>
  <rcc rId="156" sId="1" xfDxf="1" dxf="1">
    <oc r="C6">
      <v>79</v>
    </oc>
    <nc r="C6">
      <v>1</v>
    </nc>
    <ndxf>
      <fill>
        <patternFill patternType="solid">
          <bgColor theme="0"/>
        </patternFill>
      </fill>
    </ndxf>
  </rcc>
  <rcc rId="157" sId="1" xfDxf="1" dxf="1">
    <oc r="D6" t="inlineStr">
      <is>
        <t>Steve</t>
      </is>
    </oc>
    <nc r="D6">
      <v>79</v>
    </nc>
    <ndxf>
      <fill>
        <patternFill patternType="solid">
          <bgColor theme="0"/>
        </patternFill>
      </fill>
    </ndxf>
  </rcc>
  <rcc rId="158" sId="1" xfDxf="1" dxf="1">
    <oc r="E6" t="inlineStr">
      <is>
        <t>Francis</t>
      </is>
    </oc>
    <nc r="E6" t="inlineStr">
      <is>
        <t>Steve</t>
      </is>
    </nc>
    <ndxf>
      <fill>
        <patternFill patternType="solid">
          <bgColor theme="0"/>
        </patternFill>
      </fill>
    </ndxf>
  </rcc>
  <rcc rId="159" sId="1" xfDxf="1" dxf="1">
    <oc r="F6">
      <v>355</v>
    </oc>
    <nc r="F6" t="inlineStr">
      <is>
        <t>Francis</t>
      </is>
    </nc>
    <ndxf>
      <fill>
        <patternFill patternType="solid">
          <bgColor theme="0"/>
        </patternFill>
      </fill>
    </ndxf>
  </rcc>
  <rcc rId="160" sId="1" xfDxf="1" dxf="1">
    <oc r="G6">
      <v>8</v>
    </oc>
    <nc r="G6">
      <v>355</v>
    </nc>
    <ndxf>
      <fill>
        <patternFill patternType="solid">
          <bgColor theme="0"/>
        </patternFill>
      </fill>
    </ndxf>
  </rcc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cc rId="161" sId="1" xfDxf="1" dxf="1">
    <oc r="J6">
      <v>724935</v>
    </oc>
    <nc r="J6">
      <v>8</v>
    </nc>
    <ndxf>
      <fill>
        <patternFill patternType="solid">
          <bgColor theme="0"/>
        </patternFill>
      </fill>
    </ndxf>
  </rcc>
  <rcc rId="162" sId="1" xfDxf="1" dxf="1">
    <oc r="K6">
      <v>10</v>
    </oc>
    <nc r="K6">
      <v>8</v>
    </nc>
    <ndxf>
      <fill>
        <patternFill patternType="solid">
          <bgColor theme="0"/>
        </patternFill>
      </fill>
    </ndxf>
  </rcc>
  <rcc rId="163" sId="1" xfDxf="1" dxf="1" numFmtId="19">
    <oc r="L6">
      <v>41786.007187499999</v>
    </oc>
    <nc r="L6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64" sId="1" xfDxf="1" dxf="1">
    <oc r="M6">
      <v>333</v>
    </oc>
    <nc r="M6" t="inlineStr">
      <is>
        <t>stephen.m.francis@boeing.com</t>
      </is>
    </nc>
    <ndxf>
      <fill>
        <patternFill patternType="solid">
          <bgColor theme="0"/>
        </patternFill>
      </fill>
    </ndxf>
  </rcc>
  <rcc rId="165" sId="1" xfDxf="1" dxf="1">
    <oc r="N6" t="inlineStr">
      <is>
        <t>Tim</t>
      </is>
    </oc>
    <nc r="N6" t="inlineStr">
      <is>
        <t>stephen.m.francis@boeing.com</t>
      </is>
    </nc>
    <ndxf>
      <fill>
        <patternFill patternType="solid">
          <bgColor theme="0"/>
        </patternFill>
      </fill>
    </ndxf>
  </rcc>
  <rcc rId="166" sId="1" xfDxf="1" dxf="1">
    <oc r="O6" t="inlineStr">
      <is>
        <t>Soderholm</t>
      </is>
    </oc>
    <nc r="O6">
      <v>724935</v>
    </nc>
    <ndxf>
      <fill>
        <patternFill patternType="solid">
          <bgColor theme="0"/>
        </patternFill>
      </fill>
    </ndxf>
  </rcc>
  <rcc rId="167" sId="1" xfDxf="1" dxf="1">
    <oc r="P6">
      <v>477</v>
    </oc>
    <nc r="P6">
      <v>10</v>
    </nc>
    <ndxf>
      <fill>
        <patternFill patternType="solid">
          <bgColor theme="0"/>
        </patternFill>
      </fill>
    </ndxf>
  </rcc>
  <rcc rId="168" sId="1" xfDxf="1" dxf="1" numFmtId="29">
    <oc r="Q6">
      <v>0</v>
    </oc>
    <nc r="Q6">
      <v>41786.007187499999</v>
    </nc>
    <ndxf>
      <numFmt numFmtId="29" formatCode="mm:ss.0"/>
      <fill>
        <patternFill patternType="solid">
          <bgColor theme="0"/>
        </patternFill>
      </fill>
    </ndxf>
  </rcc>
  <rcc rId="169" sId="1" xfDxf="1" dxf="1">
    <oc r="R6">
      <v>0</v>
    </oc>
    <nc r="R6">
      <v>333</v>
    </nc>
    <ndxf>
      <fill>
        <patternFill patternType="solid">
          <bgColor theme="0"/>
        </patternFill>
      </fill>
    </ndxf>
  </rcc>
  <rcc rId="170" sId="1" xfDxf="1" dxf="1">
    <oc r="S6">
      <v>0</v>
    </oc>
    <nc r="S6" t="inlineStr">
      <is>
        <t>Tim</t>
      </is>
    </nc>
    <ndxf>
      <fill>
        <patternFill patternType="solid">
          <bgColor theme="0"/>
        </patternFill>
      </fill>
    </ndxf>
  </rcc>
  <rcc rId="171" sId="1" xfDxf="1" dxf="1">
    <oc r="T6" t="inlineStr">
      <is>
        <t>NULL</t>
      </is>
    </oc>
    <nc r="T6" t="inlineStr">
      <is>
        <t>Soderholm</t>
      </is>
    </nc>
    <ndxf>
      <fill>
        <patternFill patternType="solid">
          <bgColor theme="0"/>
        </patternFill>
      </fill>
    </ndxf>
  </rcc>
  <rcc rId="172" sId="1" xfDxf="1" dxf="1">
    <oc r="U6">
      <v>0</v>
    </oc>
    <nc r="U6">
      <v>477</v>
    </nc>
    <ndxf>
      <fill>
        <patternFill patternType="solid">
          <bgColor theme="0"/>
        </patternFill>
      </fill>
    </ndxf>
  </rcc>
  <rcc rId="173" sId="1" xfDxf="1" dxf="1" numFmtId="19">
    <oc r="V6" t="inlineStr">
      <is>
        <t>NULL</t>
      </is>
    </oc>
    <nc r="V6">
      <v>0</v>
    </nc>
    <ndxf>
      <numFmt numFmtId="164" formatCode="m/d/yy;@"/>
      <fill>
        <patternFill patternType="solid">
          <bgColor theme="0"/>
        </patternFill>
      </fill>
    </ndxf>
  </rcc>
  <rcc rId="174" sId="1" xfDxf="1" dxf="1">
    <nc r="W6">
      <v>0</v>
    </nc>
  </rcc>
  <rcc rId="175" sId="1" xfDxf="1" dxf="1">
    <nc r="X6">
      <v>0</v>
    </nc>
  </rcc>
  <rcc rId="176" sId="1" xfDxf="1" dxf="1">
    <nc r="Y6">
      <v>0</v>
    </nc>
  </rcc>
  <rcc rId="177" sId="1" xfDxf="1" dxf="1">
    <nc r="Z6">
      <v>0</v>
    </nc>
  </rcc>
  <rcc rId="178" sId="1" xfDxf="1" dxf="1">
    <nc r="AA6" t="inlineStr">
      <is>
        <t>monster@monstergolf.org</t>
      </is>
    </nc>
  </rcc>
  <rcc rId="179" sId="1" xfDxf="1" dxf="1">
    <nc r="AB6" t="inlineStr">
      <is>
        <t>NULL</t>
      </is>
    </nc>
  </rcc>
  <rcc rId="180" sId="1" xfDxf="1" dxf="1">
    <nc r="AC6" t="inlineStr">
      <is>
        <t>NULL</t>
      </is>
    </nc>
  </rcc>
  <rcc rId="181" sId="1" xfDxf="1" dxf="1">
    <nc r="AD6">
      <v>0</v>
    </nc>
  </rcc>
  <rcc rId="182" sId="1" xfDxf="1" dxf="1">
    <nc r="AE6" t="inlineStr">
      <is>
        <t>NULL</t>
      </is>
    </nc>
  </rcc>
  <rcc rId="183" sId="1" xfDxf="1" dxf="1">
    <oc r="A7">
      <v>1593</v>
    </oc>
    <nc r="A7">
      <v>1668</v>
    </nc>
    <ndxf>
      <fill>
        <patternFill patternType="solid">
          <bgColor theme="0"/>
        </patternFill>
      </fill>
    </ndxf>
  </rcc>
  <rcc rId="184" sId="1" xfDxf="1" dxf="1">
    <nc r="B7">
      <v>10.7</v>
    </nc>
    <ndxf>
      <fill>
        <patternFill patternType="solid">
          <bgColor theme="0"/>
        </patternFill>
      </fill>
    </ndxf>
  </rcc>
  <rcc rId="185" sId="1" xfDxf="1" dxf="1">
    <oc r="C7">
      <v>254</v>
    </oc>
    <nc r="C7">
      <v>1</v>
    </nc>
    <ndxf>
      <fill>
        <patternFill patternType="solid">
          <bgColor theme="0"/>
        </patternFill>
      </fill>
    </ndxf>
  </rcc>
  <rcc rId="186" sId="1" xfDxf="1" dxf="1">
    <oc r="D7" t="inlineStr">
      <is>
        <t>Todd</t>
      </is>
    </oc>
    <nc r="D7">
      <v>254</v>
    </nc>
    <ndxf>
      <fill>
        <patternFill patternType="solid">
          <bgColor theme="0"/>
        </patternFill>
      </fill>
    </ndxf>
  </rcc>
  <rcc rId="187" sId="1" xfDxf="1" dxf="1">
    <oc r="E7" t="inlineStr">
      <is>
        <t>Bodine</t>
      </is>
    </oc>
    <nc r="E7" t="inlineStr">
      <is>
        <t>Todd</t>
      </is>
    </nc>
    <ndxf>
      <fill>
        <patternFill patternType="solid">
          <bgColor theme="0"/>
        </patternFill>
      </fill>
    </ndxf>
  </rcc>
  <rcc rId="188" sId="1" xfDxf="1" dxf="1">
    <oc r="F7">
      <v>77</v>
    </oc>
    <nc r="F7" t="inlineStr">
      <is>
        <t>Bodine</t>
      </is>
    </nc>
    <ndxf>
      <fill>
        <patternFill patternType="solid">
          <bgColor theme="0"/>
        </patternFill>
      </fill>
    </ndxf>
  </rcc>
  <rcc rId="189" sId="1" xfDxf="1" dxf="1">
    <oc r="G7">
      <v>9.3000000000000007</v>
    </oc>
    <nc r="G7">
      <v>77</v>
    </nc>
    <ndxf>
      <fill>
        <patternFill patternType="solid">
          <bgColor theme="0"/>
        </patternFill>
      </fill>
    </ndxf>
  </rcc>
  <rcc rId="190" sId="1" xfDxf="1" dxf="1">
    <oc r="H7">
      <v>9.3000000000000007</v>
    </oc>
    <nc r="H7">
      <v>10.7</v>
    </nc>
    <ndxf>
      <fill>
        <patternFill patternType="solid">
          <bgColor theme="0"/>
        </patternFill>
      </fill>
    </ndxf>
  </rcc>
  <rcc rId="191" sId="1" xfDxf="1" dxf="1">
    <oc r="I7">
      <v>9.3000000000000007</v>
    </oc>
    <nc r="I7">
      <v>10.7</v>
    </nc>
    <ndxf>
      <fill>
        <patternFill patternType="solid">
          <bgColor theme="0"/>
        </patternFill>
      </fill>
    </ndxf>
  </rcc>
  <rcc rId="192" sId="1" xfDxf="1" dxf="1">
    <nc r="J7">
      <v>10.7</v>
    </nc>
    <ndxf>
      <fill>
        <patternFill patternType="solid">
          <bgColor theme="0"/>
        </patternFill>
      </fill>
    </ndxf>
  </rcc>
  <rcc rId="193" sId="1" xfDxf="1" dxf="1">
    <oc r="K7">
      <v>584</v>
    </oc>
    <nc r="K7">
      <v>11</v>
    </nc>
    <ndxf>
      <fill>
        <patternFill patternType="solid">
          <bgColor theme="0"/>
        </patternFill>
      </fill>
    </ndxf>
  </rcc>
  <rcc rId="194" sId="1" xfDxf="1" dxf="1" numFmtId="19">
    <oc r="L7">
      <v>42119.567210648151</v>
    </oc>
    <nc r="L7">
      <v>11</v>
    </nc>
    <ndxf>
      <numFmt numFmtId="164" formatCode="m/d/yy;@"/>
      <fill>
        <patternFill patternType="solid">
          <bgColor theme="0"/>
        </patternFill>
      </fill>
    </ndxf>
  </rcc>
  <rcc rId="195" sId="1" xfDxf="1" dxf="1">
    <oc r="M7">
      <v>330</v>
    </oc>
    <nc r="M7" t="inlineStr">
      <is>
        <t>tbodine1@cox.net</t>
      </is>
    </nc>
    <ndxf>
      <fill>
        <patternFill patternType="solid">
          <bgColor theme="0"/>
        </patternFill>
      </fill>
    </ndxf>
  </rcc>
  <rcc rId="196" sId="1" xfDxf="1" dxf="1">
    <oc r="N7" t="inlineStr">
      <is>
        <t>Patrick</t>
      </is>
    </oc>
    <nc r="N7" t="inlineStr">
      <is>
        <t>tbodine1@cox.net</t>
      </is>
    </nc>
    <ndxf>
      <fill>
        <patternFill patternType="solid">
          <bgColor theme="0"/>
        </patternFill>
      </fill>
    </ndxf>
  </rcc>
  <rcc rId="197" sId="1" xfDxf="1" dxf="1">
    <oc r="O7" t="inlineStr">
      <is>
        <t>Moore</t>
      </is>
    </oc>
    <nc r="O7"/>
    <ndxf>
      <fill>
        <patternFill patternType="solid">
          <bgColor theme="0"/>
        </patternFill>
      </fill>
    </ndxf>
  </rcc>
  <rcc rId="198" sId="1" xfDxf="1" dxf="1">
    <oc r="P7">
      <v>475</v>
    </oc>
    <nc r="P7">
      <v>588</v>
    </nc>
    <ndxf>
      <fill>
        <patternFill patternType="solid">
          <bgColor theme="0"/>
        </patternFill>
      </fill>
    </ndxf>
  </rcc>
  <rcc rId="199" sId="1" xfDxf="1" dxf="1" numFmtId="29">
    <oc r="Q7">
      <v>0</v>
    </oc>
    <nc r="Q7">
      <v>42130.671770833331</v>
    </nc>
    <ndxf>
      <numFmt numFmtId="29" formatCode="mm:ss.0"/>
      <fill>
        <patternFill patternType="solid">
          <bgColor theme="0"/>
        </patternFill>
      </fill>
    </ndxf>
  </rcc>
  <rcc rId="200" sId="1" xfDxf="1" dxf="1">
    <oc r="R7">
      <v>0</v>
    </oc>
    <nc r="R7">
      <v>330</v>
    </nc>
    <ndxf>
      <fill>
        <patternFill patternType="solid">
          <bgColor theme="0"/>
        </patternFill>
      </fill>
    </ndxf>
  </rcc>
  <rcc rId="201" sId="1" xfDxf="1" dxf="1">
    <oc r="S7">
      <v>0</v>
    </oc>
    <nc r="S7" t="inlineStr">
      <is>
        <t>Patrick</t>
      </is>
    </nc>
    <ndxf>
      <fill>
        <patternFill patternType="solid">
          <bgColor theme="0"/>
        </patternFill>
      </fill>
    </ndxf>
  </rcc>
  <rcc rId="202" sId="1" xfDxf="1" dxf="1">
    <oc r="T7" t="inlineStr">
      <is>
        <t>NULL</t>
      </is>
    </oc>
    <nc r="T7" t="inlineStr">
      <is>
        <t>Moore</t>
      </is>
    </nc>
    <ndxf>
      <fill>
        <patternFill patternType="solid">
          <bgColor theme="0"/>
        </patternFill>
      </fill>
    </ndxf>
  </rcc>
  <rcc rId="203" sId="1" xfDxf="1" dxf="1">
    <oc r="U7">
      <v>0</v>
    </oc>
    <nc r="U7">
      <v>475</v>
    </nc>
    <ndxf>
      <fill>
        <patternFill patternType="solid">
          <bgColor theme="0"/>
        </patternFill>
      </fill>
    </ndxf>
  </rcc>
  <rcc rId="204" sId="1" xfDxf="1" dxf="1" numFmtId="19">
    <oc r="V7" t="inlineStr">
      <is>
        <t>NULL</t>
      </is>
    </oc>
    <nc r="V7">
      <v>0</v>
    </nc>
    <ndxf>
      <numFmt numFmtId="164" formatCode="m/d/yy;@"/>
      <fill>
        <patternFill patternType="solid">
          <bgColor theme="0"/>
        </patternFill>
      </fill>
    </ndxf>
  </rcc>
  <rcc rId="205" sId="1" xfDxf="1" dxf="1">
    <nc r="W7">
      <v>0</v>
    </nc>
  </rcc>
  <rcc rId="206" sId="1" xfDxf="1" dxf="1">
    <nc r="X7">
      <v>0</v>
    </nc>
  </rcc>
  <rcc rId="207" sId="1" xfDxf="1" dxf="1">
    <nc r="Y7">
      <v>0</v>
    </nc>
  </rcc>
  <rcc rId="208" sId="1" xfDxf="1" dxf="1">
    <nc r="Z7">
      <v>0</v>
    </nc>
  </rcc>
  <rcc rId="209" sId="1" xfDxf="1" dxf="1">
    <nc r="AA7" t="inlineStr">
      <is>
        <t>monster@monstergolf.org</t>
      </is>
    </nc>
  </rcc>
  <rcc rId="210" sId="1" xfDxf="1" dxf="1">
    <nc r="AB7" t="inlineStr">
      <is>
        <t>NULL</t>
      </is>
    </nc>
  </rcc>
  <rcc rId="211" sId="1" xfDxf="1" dxf="1">
    <nc r="AC7" t="inlineStr">
      <is>
        <t>NULL</t>
      </is>
    </nc>
  </rcc>
  <rcc rId="212" sId="1" xfDxf="1" dxf="1">
    <nc r="AD7">
      <v>0</v>
    </nc>
  </rcc>
  <rcc rId="213" sId="1" xfDxf="1" dxf="1">
    <nc r="AE7" t="inlineStr">
      <is>
        <t>NULL</t>
      </is>
    </nc>
  </rcc>
  <rcc rId="214" sId="1" xfDxf="1" dxf="1">
    <oc r="A8">
      <v>1595</v>
    </oc>
    <nc r="A8">
      <v>1681</v>
    </nc>
    <ndxf>
      <fill>
        <patternFill patternType="solid">
          <bgColor theme="0"/>
        </patternFill>
      </fill>
    </ndxf>
  </rcc>
  <rcc rId="215" sId="1" xfDxf="1" dxf="1">
    <nc r="B8">
      <v>11.7</v>
    </nc>
    <ndxf>
      <fill>
        <patternFill patternType="solid">
          <bgColor theme="0"/>
        </patternFill>
      </fill>
    </ndxf>
  </rcc>
  <rcc rId="216" sId="1" xfDxf="1" dxf="1">
    <oc r="C8">
      <v>327</v>
    </oc>
    <nc r="C8">
      <v>1</v>
    </nc>
    <ndxf>
      <fill>
        <patternFill patternType="solid">
          <bgColor theme="0"/>
        </patternFill>
      </fill>
    </ndxf>
  </rcc>
  <rcc rId="217" sId="1" xfDxf="1" dxf="1">
    <oc r="D8" t="inlineStr">
      <is>
        <t>Shannon</t>
      </is>
    </oc>
    <nc r="D8">
      <v>327</v>
    </nc>
    <ndxf>
      <fill>
        <patternFill patternType="solid">
          <bgColor theme="0"/>
        </patternFill>
      </fill>
    </ndxf>
  </rcc>
  <rcc rId="218" sId="1" xfDxf="1" dxf="1">
    <oc r="E8" t="inlineStr">
      <is>
        <t>Radke</t>
      </is>
    </oc>
    <nc r="E8" t="inlineStr">
      <is>
        <t>Shannon</t>
      </is>
    </nc>
    <ndxf>
      <fill>
        <patternFill patternType="solid">
          <bgColor theme="0"/>
        </patternFill>
      </fill>
    </ndxf>
  </rcc>
  <rcc rId="219" sId="1" xfDxf="1" dxf="1">
    <oc r="F8">
      <v>466</v>
    </oc>
    <nc r="F8" t="inlineStr">
      <is>
        <t>Radke</t>
      </is>
    </nc>
    <ndxf>
      <fill>
        <patternFill patternType="solid">
          <bgColor theme="0"/>
        </patternFill>
      </fill>
    </ndxf>
  </rcc>
  <rcc rId="220" sId="1" xfDxf="1" dxf="1">
    <oc r="G8">
      <v>6.9</v>
    </oc>
    <nc r="G8">
      <v>466</v>
    </nc>
    <ndxf>
      <fill>
        <patternFill patternType="solid">
          <bgColor theme="0"/>
        </patternFill>
      </fill>
    </ndxf>
  </rcc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cc rId="221" sId="1" xfDxf="1" dxf="1">
    <oc r="J8" t="inlineStr">
      <is>
        <t>GHIN - ND</t>
      </is>
    </oc>
    <nc r="J8">
      <v>6.9</v>
    </nc>
    <ndxf>
      <fill>
        <patternFill patternType="solid">
          <bgColor theme="0"/>
        </patternFill>
      </fill>
    </ndxf>
  </rcc>
  <rcc rId="222" sId="1" xfDxf="1" dxf="1">
    <oc r="K8">
      <v>2</v>
    </oc>
    <nc r="K8">
      <v>7</v>
    </nc>
    <ndxf>
      <fill>
        <patternFill patternType="solid">
          <bgColor theme="0"/>
        </patternFill>
      </fill>
    </ndxf>
  </rcc>
  <rcc rId="223" sId="1" xfDxf="1" dxf="1" numFmtId="19">
    <oc r="L8">
      <v>41786.011493055557</v>
    </oc>
    <nc r="L8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24" sId="1" xfDxf="1" dxf="1">
    <oc r="M8">
      <v>328</v>
    </oc>
    <nc r="M8" t="inlineStr">
      <is>
        <t>sradkegolfs@gmail.com</t>
      </is>
    </nc>
    <ndxf>
      <fill>
        <patternFill patternType="solid">
          <bgColor theme="0"/>
        </patternFill>
      </fill>
    </ndxf>
  </rcc>
  <rcc rId="225" sId="1" xfDxf="1" dxf="1">
    <oc r="N8" t="inlineStr">
      <is>
        <t>Mike</t>
      </is>
    </oc>
    <nc r="N8" t="inlineStr">
      <is>
        <t>sradkegolfs@gmail.com</t>
      </is>
    </nc>
    <ndxf>
      <fill>
        <patternFill patternType="solid">
          <bgColor theme="0"/>
        </patternFill>
      </fill>
    </ndxf>
  </rcc>
  <rcc rId="226" sId="1" xfDxf="1" dxf="1">
    <oc r="O8" t="inlineStr">
      <is>
        <t>Morey</t>
      </is>
    </oc>
    <nc r="O8" t="inlineStr">
      <is>
        <t>GHIN - ND</t>
      </is>
    </nc>
    <ndxf>
      <fill>
        <patternFill patternType="solid">
          <bgColor theme="0"/>
        </patternFill>
      </fill>
    </ndxf>
  </rcc>
  <rcc rId="227" sId="1" xfDxf="1" dxf="1">
    <oc r="P8">
      <v>465</v>
    </oc>
    <nc r="P8">
      <v>2</v>
    </nc>
    <ndxf>
      <fill>
        <patternFill patternType="solid">
          <bgColor theme="0"/>
        </patternFill>
      </fill>
    </ndxf>
  </rcc>
  <rcc rId="228" sId="1" xfDxf="1" dxf="1" numFmtId="29">
    <oc r="Q8">
      <v>4.8</v>
    </oc>
    <nc r="Q8">
      <v>41786.011493055557</v>
    </nc>
    <ndxf>
      <numFmt numFmtId="29" formatCode="mm:ss.0"/>
      <fill>
        <patternFill patternType="solid">
          <bgColor theme="0"/>
        </patternFill>
      </fill>
    </ndxf>
  </rcc>
  <rcc rId="229" sId="1" xfDxf="1" dxf="1">
    <oc r="R8">
      <v>4.8</v>
    </oc>
    <nc r="R8">
      <v>328</v>
    </nc>
    <ndxf>
      <fill>
        <patternFill patternType="solid">
          <bgColor theme="0"/>
        </patternFill>
      </fill>
    </ndxf>
  </rcc>
  <rcc rId="230" sId="1" xfDxf="1" dxf="1">
    <oc r="S8">
      <v>4.8</v>
    </oc>
    <nc r="S8" t="inlineStr">
      <is>
        <t>Mike</t>
      </is>
    </nc>
    <ndxf>
      <fill>
        <patternFill patternType="solid">
          <bgColor theme="0"/>
        </patternFill>
      </fill>
    </ndxf>
  </rcc>
  <rcc rId="231" sId="1" xfDxf="1" dxf="1">
    <oc r="T8" t="inlineStr">
      <is>
        <t>GHIN - ND</t>
      </is>
    </oc>
    <nc r="T8" t="inlineStr">
      <is>
        <t>Morey</t>
      </is>
    </nc>
    <ndxf>
      <fill>
        <patternFill patternType="solid">
          <bgColor theme="0"/>
        </patternFill>
      </fill>
    </ndxf>
  </rcc>
  <rcc rId="232" sId="1" xfDxf="1" dxf="1">
    <oc r="U8">
      <v>2</v>
    </oc>
    <nc r="U8">
      <v>465</v>
    </nc>
    <ndxf>
      <fill>
        <patternFill patternType="solid">
          <bgColor theme="0"/>
        </patternFill>
      </fill>
    </ndxf>
  </rcc>
  <rcc rId="233" sId="1" xfDxf="1" dxf="1" numFmtId="19">
    <oc r="V8">
      <v>41786.011481481481</v>
    </oc>
    <nc r="V8">
      <v>4.8</v>
    </nc>
    <ndxf>
      <numFmt numFmtId="164" formatCode="m/d/yy;@"/>
      <fill>
        <patternFill patternType="solid">
          <bgColor theme="0"/>
        </patternFill>
      </fill>
    </ndxf>
  </rcc>
  <rcc rId="234" sId="1" xfDxf="1" dxf="1">
    <nc r="W8">
      <v>4.8</v>
    </nc>
  </rcc>
  <rcc rId="235" sId="1" xfDxf="1" dxf="1">
    <nc r="X8">
      <v>4.8</v>
    </nc>
  </rcc>
  <rcc rId="236" sId="1" xfDxf="1" dxf="1">
    <nc r="Y8">
      <v>5</v>
    </nc>
  </rcc>
  <rcc rId="237" sId="1" xfDxf="1" dxf="1">
    <nc r="Z8">
      <v>5</v>
    </nc>
  </rcc>
  <rcc rId="238" sId="1" xfDxf="1" dxf="1">
    <nc r="AA8" t="inlineStr">
      <is>
        <t>mmorey8@gmail.com</t>
      </is>
    </nc>
  </rcc>
  <rcc rId="239" sId="1" xfDxf="1" dxf="1">
    <nc r="AB8" t="inlineStr">
      <is>
        <t>mmorey8@gmail.com</t>
      </is>
    </nc>
  </rcc>
  <rcc rId="240" sId="1" xfDxf="1" dxf="1">
    <nc r="AC8" t="inlineStr">
      <is>
        <t>GHIN - ND</t>
      </is>
    </nc>
  </rcc>
  <rcc rId="241" sId="1" xfDxf="1" dxf="1">
    <nc r="AD8">
      <v>2</v>
    </nc>
  </rcc>
  <rcc rId="242" sId="1" xfDxf="1" dxf="1" numFmtId="29">
    <nc r="AE8">
      <v>41786.011481481481</v>
    </nc>
    <ndxf>
      <numFmt numFmtId="29" formatCode="mm:ss.0"/>
    </ndxf>
  </rcc>
  <rcc rId="243" sId="1" xfDxf="1" dxf="1">
    <oc r="A9">
      <v>1625</v>
    </oc>
    <nc r="A9">
      <v>1687</v>
    </nc>
    <ndxf>
      <fill>
        <patternFill patternType="solid">
          <bgColor theme="0"/>
        </patternFill>
      </fill>
    </ndxf>
  </rcc>
  <rcc rId="244" sId="1" xfDxf="1" dxf="1">
    <nc r="B9">
      <v>12.9</v>
    </nc>
    <ndxf>
      <fill>
        <patternFill patternType="solid">
          <bgColor theme="0"/>
        </patternFill>
      </fill>
    </ndxf>
  </rcc>
  <rcc rId="245" sId="1" xfDxf="1" dxf="1">
    <oc r="C9">
      <v>19</v>
    </oc>
    <nc r="C9">
      <v>1</v>
    </nc>
    <ndxf>
      <fill>
        <patternFill patternType="solid">
          <bgColor theme="0"/>
        </patternFill>
      </fill>
    </ndxf>
  </rcc>
  <rcc rId="246" sId="1" xfDxf="1" dxf="1">
    <oc r="D9" t="inlineStr">
      <is>
        <t>Randy</t>
      </is>
    </oc>
    <nc r="D9">
      <v>19</v>
    </nc>
    <ndxf>
      <fill>
        <patternFill patternType="solid">
          <bgColor theme="0"/>
        </patternFill>
      </fill>
    </ndxf>
  </rcc>
  <rcc rId="247" sId="1" xfDxf="1" dxf="1">
    <oc r="E9" t="inlineStr">
      <is>
        <t>Carlson</t>
      </is>
    </oc>
    <nc r="E9" t="inlineStr">
      <is>
        <t>Randy</t>
      </is>
    </nc>
    <ndxf>
      <fill>
        <patternFill patternType="solid">
          <bgColor theme="0"/>
        </patternFill>
      </fill>
    </ndxf>
  </rcc>
  <rcc rId="248" sId="1" xfDxf="1" dxf="1">
    <oc r="F9">
      <v>502</v>
    </oc>
    <nc r="F9" t="inlineStr">
      <is>
        <t>Carlson</t>
      </is>
    </nc>
    <ndxf>
      <fill>
        <patternFill patternType="solid">
          <bgColor theme="0"/>
        </patternFill>
      </fill>
    </ndxf>
  </rcc>
  <rcc rId="249" sId="1" xfDxf="1" dxf="1">
    <oc r="G9">
      <v>0</v>
    </oc>
    <nc r="G9">
      <v>502</v>
    </nc>
    <ndxf>
      <fill>
        <patternFill patternType="solid">
          <bgColor theme="0"/>
        </patternFill>
      </fill>
    </ndxf>
  </rcc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cc rId="250" sId="1" xfDxf="1" dxf="1">
    <oc r="J9" t="inlineStr">
      <is>
        <t>NULL</t>
      </is>
    </oc>
    <nc r="J9">
      <v>0</v>
    </nc>
    <ndxf>
      <fill>
        <patternFill patternType="solid">
          <bgColor theme="0"/>
        </patternFill>
      </fill>
    </ndxf>
  </rcc>
  <rfmt sheetId="1" xfDxf="1" sqref="K9" start="0" length="0">
    <dxf>
      <fill>
        <patternFill patternType="solid">
          <bgColor theme="0"/>
        </patternFill>
      </fill>
    </dxf>
  </rfmt>
  <rcc rId="251" sId="1" xfDxf="1" dxf="1" numFmtId="19">
    <oc r="L9" t="inlineStr">
      <is>
        <t>NULL</t>
      </is>
    </oc>
    <nc r="L9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52" sId="1" xfDxf="1" dxf="1">
    <oc r="M9">
      <v>20</v>
    </oc>
    <nc r="M9" t="inlineStr">
      <is>
        <t>monster@monstergolf.org</t>
      </is>
    </nc>
    <ndxf>
      <fill>
        <patternFill patternType="solid">
          <bgColor theme="0"/>
        </patternFill>
      </fill>
    </ndxf>
  </rcc>
  <rcc rId="253" sId="1" xfDxf="1" dxf="1">
    <oc r="N9" t="inlineStr">
      <is>
        <t>Mike</t>
      </is>
    </oc>
    <nc r="N9" t="inlineStr">
      <is>
        <t>NULL</t>
      </is>
    </nc>
    <ndxf>
      <fill>
        <patternFill patternType="solid">
          <bgColor theme="0"/>
        </patternFill>
      </fill>
    </ndxf>
  </rcc>
  <rcc rId="254" sId="1" xfDxf="1" dxf="1">
    <oc r="O9" t="inlineStr">
      <is>
        <t>Stork</t>
      </is>
    </oc>
    <nc r="O9" t="inlineStr">
      <is>
        <t>NULL</t>
      </is>
    </nc>
    <ndxf>
      <fill>
        <patternFill patternType="solid">
          <bgColor theme="0"/>
        </patternFill>
      </fill>
    </ndxf>
  </rcc>
  <rcc rId="255" sId="1" xfDxf="1" dxf="1">
    <oc r="P9">
      <v>100</v>
    </oc>
    <nc r="P9">
      <v>0</v>
    </nc>
    <ndxf>
      <fill>
        <patternFill patternType="solid">
          <bgColor theme="0"/>
        </patternFill>
      </fill>
    </ndxf>
  </rcc>
  <rcc rId="256" sId="1" xfDxf="1" dxf="1">
    <oc r="Q9">
      <v>12.9</v>
    </oc>
    <nc r="Q9" t="inlineStr">
      <is>
        <t>NULL</t>
      </is>
    </nc>
    <ndxf>
      <fill>
        <patternFill patternType="solid">
          <bgColor theme="0"/>
        </patternFill>
      </fill>
    </ndxf>
  </rcc>
  <rcc rId="257" sId="1" xfDxf="1" dxf="1">
    <oc r="R9">
      <v>12.9</v>
    </oc>
    <nc r="R9">
      <v>20</v>
    </nc>
    <ndxf>
      <fill>
        <patternFill patternType="solid">
          <bgColor theme="0"/>
        </patternFill>
      </fill>
    </ndxf>
  </rcc>
  <rcc rId="258" sId="1" xfDxf="1" dxf="1">
    <oc r="S9">
      <v>12.9</v>
    </oc>
    <nc r="S9" t="inlineStr">
      <is>
        <t>Mike</t>
      </is>
    </nc>
    <ndxf>
      <fill>
        <patternFill patternType="solid">
          <bgColor theme="0"/>
        </patternFill>
      </fill>
    </ndxf>
  </rcc>
  <rcc rId="259" sId="1" xfDxf="1" dxf="1">
    <oc r="T9" t="inlineStr">
      <is>
        <t>OKI</t>
      </is>
    </oc>
    <nc r="T9" t="inlineStr">
      <is>
        <t>Stork</t>
      </is>
    </nc>
    <ndxf>
      <fill>
        <patternFill patternType="solid">
          <bgColor theme="0"/>
        </patternFill>
      </fill>
    </ndxf>
  </rcc>
  <rcc rId="260" sId="1" xfDxf="1" dxf="1">
    <oc r="U9">
      <v>84</v>
    </oc>
    <nc r="U9">
      <v>100</v>
    </nc>
    <ndxf>
      <fill>
        <patternFill patternType="solid">
          <bgColor theme="0"/>
        </patternFill>
      </fill>
    </ndxf>
  </rcc>
  <rcc rId="261" sId="1" xfDxf="1" dxf="1" numFmtId="19">
    <oc r="V9">
      <v>41786.013287037036</v>
    </oc>
    <nc r="V9">
      <v>12.9</v>
    </nc>
    <ndxf>
      <numFmt numFmtId="164" formatCode="m/d/yy;@"/>
      <fill>
        <patternFill patternType="solid">
          <bgColor theme="0"/>
        </patternFill>
      </fill>
    </ndxf>
  </rcc>
  <rcc rId="262" sId="1" xfDxf="1" dxf="1">
    <nc r="W9">
      <v>12.9</v>
    </nc>
  </rcc>
  <rcc rId="263" sId="1" xfDxf="1" dxf="1">
    <nc r="X9">
      <v>12.9</v>
    </nc>
  </rcc>
  <rcc rId="264" sId="1" xfDxf="1" dxf="1">
    <nc r="Y9">
      <v>13</v>
    </nc>
  </rcc>
  <rcc rId="265" sId="1" xfDxf="1" dxf="1">
    <nc r="Z9">
      <v>13</v>
    </nc>
  </rcc>
  <rcc rId="266" sId="1" xfDxf="1" dxf="1">
    <nc r="AA9" t="inlineStr">
      <is>
        <t>Mstork@arrisi.com</t>
      </is>
    </nc>
  </rcc>
  <rcc rId="267" sId="1" xfDxf="1" dxf="1">
    <nc r="AB9" t="inlineStr">
      <is>
        <t>Mstork@arrisi.com</t>
      </is>
    </nc>
  </rcc>
  <rcc rId="268" sId="1" xfDxf="1" dxf="1">
    <nc r="AC9" t="inlineStr">
      <is>
        <t>OKI</t>
      </is>
    </nc>
  </rcc>
  <rcc rId="269" sId="1" xfDxf="1" dxf="1">
    <nc r="AD9">
      <v>84</v>
    </nc>
  </rcc>
  <rcc rId="270" sId="1" xfDxf="1" dxf="1" numFmtId="29">
    <nc r="AE9">
      <v>41786.013287037036</v>
    </nc>
    <ndxf>
      <numFmt numFmtId="29" formatCode="mm:ss.0"/>
    </ndxf>
  </rcc>
  <rcc rId="271" sId="1" xfDxf="1" dxf="1">
    <oc r="A10">
      <v>1587</v>
    </oc>
    <nc r="A10">
      <v>1643</v>
    </nc>
    <ndxf>
      <fill>
        <patternFill patternType="solid">
          <bgColor theme="0"/>
        </patternFill>
      </fill>
    </ndxf>
  </rcc>
  <rcc rId="272" sId="1" xfDxf="1" dxf="1">
    <nc r="B10">
      <v>15.4</v>
    </nc>
    <ndxf>
      <fill>
        <patternFill patternType="solid">
          <bgColor theme="0"/>
        </patternFill>
      </fill>
    </ndxf>
  </rcc>
  <rcc rId="273" sId="1" xfDxf="1" dxf="1">
    <oc r="C10">
      <v>64</v>
    </oc>
    <nc r="C10">
      <v>1</v>
    </nc>
    <ndxf>
      <fill>
        <patternFill patternType="solid">
          <bgColor theme="0"/>
        </patternFill>
      </fill>
    </ndxf>
  </rcc>
  <rcc rId="274" sId="1" xfDxf="1" dxf="1">
    <oc r="D10" t="inlineStr">
      <is>
        <t>Jason</t>
      </is>
    </oc>
    <nc r="D10">
      <v>64</v>
    </nc>
    <ndxf>
      <fill>
        <patternFill patternType="solid">
          <bgColor theme="0"/>
        </patternFill>
      </fill>
    </ndxf>
  </rcc>
  <rcc rId="275" sId="1" xfDxf="1" dxf="1">
    <oc r="E10" t="inlineStr">
      <is>
        <t>Bartsch</t>
      </is>
    </oc>
    <nc r="E10" t="inlineStr">
      <is>
        <t>Jason</t>
      </is>
    </nc>
    <ndxf>
      <fill>
        <patternFill patternType="solid">
          <bgColor theme="0"/>
        </patternFill>
      </fill>
    </ndxf>
  </rcc>
  <rcc rId="276" sId="1" xfDxf="1" dxf="1">
    <oc r="F10">
      <v>35</v>
    </oc>
    <nc r="F10" t="inlineStr">
      <is>
        <t>Bartsch</t>
      </is>
    </nc>
    <ndxf>
      <fill>
        <patternFill patternType="solid">
          <bgColor theme="0"/>
        </patternFill>
      </fill>
    </ndxf>
  </rcc>
  <rcc rId="277" sId="1" xfDxf="1" dxf="1">
    <oc r="G10">
      <v>8.3000000000000007</v>
    </oc>
    <nc r="G10">
      <v>35</v>
    </nc>
    <ndxf>
      <fill>
        <patternFill patternType="solid">
          <bgColor theme="0"/>
        </patternFill>
      </fill>
    </ndxf>
  </rcc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cc rId="278" sId="1" xfDxf="1" dxf="1">
    <nc r="J10">
      <v>8.3000000000000007</v>
    </nc>
    <ndxf>
      <fill>
        <patternFill patternType="solid">
          <bgColor theme="0"/>
        </patternFill>
      </fill>
    </ndxf>
  </rcc>
  <rcc rId="279" sId="1" xfDxf="1" dxf="1">
    <oc r="K10">
      <v>261</v>
    </oc>
    <nc r="K10">
      <v>8</v>
    </nc>
    <ndxf>
      <fill>
        <patternFill patternType="solid">
          <bgColor theme="0"/>
        </patternFill>
      </fill>
    </ndxf>
  </rcc>
  <rcc rId="280" sId="1" xfDxf="1" dxf="1" numFmtId="19">
    <oc r="L10">
      <v>41786.00476851852</v>
    </oc>
    <nc r="L10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81" sId="1" xfDxf="1" dxf="1">
    <oc r="M10">
      <v>320</v>
    </oc>
    <nc r="M10" t="inlineStr">
      <is>
        <t>jason.bartsch@nisc.coop</t>
      </is>
    </nc>
    <ndxf>
      <fill>
        <patternFill patternType="solid">
          <bgColor theme="0"/>
        </patternFill>
      </fill>
    </ndxf>
  </rcc>
  <rcc rId="282" sId="1" xfDxf="1" dxf="1">
    <oc r="N10" t="inlineStr">
      <is>
        <t>Brad</t>
      </is>
    </oc>
    <nc r="N10" t="inlineStr">
      <is>
        <t>jason.bartsch@nisc.coop</t>
      </is>
    </nc>
    <ndxf>
      <fill>
        <patternFill patternType="solid">
          <bgColor theme="0"/>
        </patternFill>
      </fill>
    </ndxf>
  </rcc>
  <rcc rId="283" sId="1" xfDxf="1" dxf="1">
    <oc r="O10" t="inlineStr">
      <is>
        <t>Krogstad</t>
      </is>
    </oc>
    <nc r="O10"/>
    <ndxf>
      <fill>
        <patternFill patternType="solid">
          <bgColor theme="0"/>
        </patternFill>
      </fill>
    </ndxf>
  </rcc>
  <rcc rId="284" sId="1" xfDxf="1" dxf="1">
    <oc r="P10">
      <v>50</v>
    </oc>
    <nc r="P10">
      <v>261</v>
    </nc>
    <ndxf>
      <fill>
        <patternFill patternType="solid">
          <bgColor theme="0"/>
        </patternFill>
      </fill>
    </ndxf>
  </rcc>
  <rcc rId="285" sId="1" xfDxf="1" dxf="1" numFmtId="29">
    <oc r="Q10">
      <v>7.1</v>
    </oc>
    <nc r="Q10">
      <v>41786.00476851852</v>
    </nc>
    <ndxf>
      <numFmt numFmtId="29" formatCode="mm:ss.0"/>
      <fill>
        <patternFill patternType="solid">
          <bgColor theme="0"/>
        </patternFill>
      </fill>
    </ndxf>
  </rcc>
  <rcc rId="286" sId="1" xfDxf="1" dxf="1">
    <oc r="R10">
      <v>7.1</v>
    </oc>
    <nc r="R10">
      <v>320</v>
    </nc>
    <ndxf>
      <fill>
        <patternFill patternType="solid">
          <bgColor theme="0"/>
        </patternFill>
      </fill>
    </ndxf>
  </rcc>
  <rcc rId="287" sId="1" xfDxf="1" dxf="1">
    <oc r="S10">
      <v>7.1</v>
    </oc>
    <nc r="S10" t="inlineStr">
      <is>
        <t>Brad</t>
      </is>
    </nc>
    <ndxf>
      <fill>
        <patternFill patternType="solid">
          <bgColor theme="0"/>
        </patternFill>
      </fill>
    </ndxf>
  </rcc>
  <rcc rId="288" sId="1" xfDxf="1" dxf="1">
    <oc r="T10" t="inlineStr">
      <is>
        <t>GHIN-ND</t>
      </is>
    </oc>
    <nc r="T10" t="inlineStr">
      <is>
        <t>Krogstad</t>
      </is>
    </nc>
    <ndxf>
      <fill>
        <patternFill patternType="solid">
          <bgColor theme="0"/>
        </patternFill>
      </fill>
    </ndxf>
  </rcc>
  <rcc rId="289" sId="1" xfDxf="1" dxf="1">
    <oc r="U10">
      <v>26</v>
    </oc>
    <nc r="U10">
      <v>50</v>
    </nc>
    <ndxf>
      <fill>
        <patternFill patternType="solid">
          <bgColor theme="0"/>
        </patternFill>
      </fill>
    </ndxf>
  </rcc>
  <rcc rId="290" sId="1" xfDxf="1" dxf="1" numFmtId="19">
    <oc r="V10">
      <v>41786.009305555555</v>
    </oc>
    <nc r="V10">
      <v>7.1</v>
    </nc>
    <ndxf>
      <numFmt numFmtId="164" formatCode="m/d/yy;@"/>
      <fill>
        <patternFill patternType="solid">
          <bgColor theme="0"/>
        </patternFill>
      </fill>
    </ndxf>
  </rcc>
  <rcc rId="291" sId="1" xfDxf="1" dxf="1">
    <nc r="W10">
      <v>7.1</v>
    </nc>
  </rcc>
  <rcc rId="292" sId="1" xfDxf="1" dxf="1">
    <nc r="X10">
      <v>7.1</v>
    </nc>
  </rcc>
  <rcc rId="293" sId="1" xfDxf="1" dxf="1">
    <nc r="Y10">
      <v>7</v>
    </nc>
  </rcc>
  <rcc rId="294" sId="1" xfDxf="1" dxf="1">
    <nc r="Z10">
      <v>7</v>
    </nc>
  </rcc>
  <rcc rId="295" sId="1" xfDxf="1" dxf="1">
    <nc r="AA10" t="inlineStr">
      <is>
        <t>kroggs@hotmail.com</t>
      </is>
    </nc>
  </rcc>
  <rcc rId="296" sId="1" xfDxf="1" dxf="1">
    <nc r="AB10" t="inlineStr">
      <is>
        <t>kroggs@hotmail.com</t>
      </is>
    </nc>
  </rcc>
  <rcc rId="297" sId="1" xfDxf="1" dxf="1">
    <nc r="AC10" t="inlineStr">
      <is>
        <t>GHIN-ND</t>
      </is>
    </nc>
  </rcc>
  <rcc rId="298" sId="1" xfDxf="1" dxf="1">
    <nc r="AD10">
      <v>26</v>
    </nc>
  </rcc>
  <rcc rId="299" sId="1" xfDxf="1" dxf="1" numFmtId="29">
    <nc r="AE10">
      <v>41786.009305555555</v>
    </nc>
    <ndxf>
      <numFmt numFmtId="29" formatCode="mm:ss.0"/>
    </ndxf>
  </rcc>
  <rcc rId="300" sId="1" xfDxf="1" dxf="1">
    <oc r="A11">
      <v>1615</v>
    </oc>
    <nc r="A11">
      <v>1670</v>
    </nc>
    <ndxf>
      <fill>
        <patternFill patternType="solid">
          <bgColor theme="0"/>
        </patternFill>
      </fill>
    </ndxf>
  </rcc>
  <rcc rId="301" sId="1" xfDxf="1" dxf="1">
    <nc r="B11">
      <v>16.100000000000001</v>
    </nc>
    <ndxf>
      <fill>
        <patternFill patternType="solid">
          <bgColor theme="0"/>
        </patternFill>
      </fill>
    </ndxf>
  </rcc>
  <rcc rId="302" sId="1" xfDxf="1" dxf="1">
    <oc r="C11">
      <v>29</v>
    </oc>
    <nc r="C11">
      <v>1</v>
    </nc>
    <ndxf>
      <fill>
        <patternFill patternType="solid">
          <bgColor theme="0"/>
        </patternFill>
      </fill>
    </ndxf>
  </rcc>
  <rcc rId="303" sId="1" xfDxf="1" dxf="1">
    <oc r="D11" t="inlineStr">
      <is>
        <t>Mike</t>
      </is>
    </oc>
    <nc r="D11">
      <v>17</v>
    </nc>
    <ndxf>
      <fill>
        <patternFill patternType="solid">
          <bgColor theme="0"/>
        </patternFill>
      </fill>
    </ndxf>
  </rcc>
  <rcc rId="304" sId="1" xfDxf="1" dxf="1">
    <oc r="E11" t="inlineStr">
      <is>
        <t>Schuette</t>
      </is>
    </oc>
    <nc r="E11" t="inlineStr">
      <is>
        <t>Doug</t>
      </is>
    </nc>
    <ndxf>
      <fill>
        <patternFill patternType="solid">
          <bgColor theme="0"/>
        </patternFill>
      </fill>
    </ndxf>
  </rcc>
  <rcc rId="305" sId="1" xfDxf="1" dxf="1">
    <oc r="F11">
      <v>155</v>
    </oc>
    <nc r="F11" t="inlineStr">
      <is>
        <t>Wald</t>
      </is>
    </nc>
    <ndxf>
      <fill>
        <patternFill patternType="solid">
          <bgColor theme="0"/>
        </patternFill>
      </fill>
    </ndxf>
  </rcc>
  <rcc rId="306" sId="1" xfDxf="1" dxf="1">
    <oc r="G11">
      <v>16.3</v>
    </oc>
    <nc r="G11">
      <v>29</v>
    </nc>
    <ndxf>
      <fill>
        <patternFill patternType="solid">
          <bgColor theme="0"/>
        </patternFill>
      </fill>
    </ndxf>
  </rcc>
  <rcc rId="307" sId="1" xfDxf="1" dxf="1">
    <oc r="H11">
      <v>16.3</v>
    </oc>
    <nc r="H11">
      <v>4.3</v>
    </nc>
    <ndxf>
      <fill>
        <patternFill patternType="solid">
          <bgColor theme="0"/>
        </patternFill>
      </fill>
    </ndxf>
  </rcc>
  <rcc rId="308" sId="1" xfDxf="1" dxf="1">
    <oc r="I11">
      <v>16.3</v>
    </oc>
    <nc r="I11">
      <v>4.3</v>
    </nc>
    <ndxf>
      <fill>
        <patternFill patternType="solid">
          <bgColor theme="0"/>
        </patternFill>
      </fill>
    </ndxf>
  </rcc>
  <rcc rId="309" sId="1" xfDxf="1" dxf="1">
    <nc r="J11">
      <v>4.3</v>
    </nc>
    <ndxf>
      <fill>
        <patternFill patternType="solid">
          <bgColor theme="0"/>
        </patternFill>
      </fill>
    </ndxf>
  </rcc>
  <rcc rId="310" sId="1" xfDxf="1" dxf="1">
    <oc r="K11">
      <v>55</v>
    </oc>
    <nc r="K11">
      <v>4</v>
    </nc>
    <ndxf>
      <fill>
        <patternFill patternType="solid">
          <bgColor theme="0"/>
        </patternFill>
      </fill>
    </ndxf>
  </rcc>
  <rcc rId="311" sId="1" xfDxf="1" dxf="1" numFmtId="19">
    <oc r="L11">
      <v>42116.708101851851</v>
    </oc>
    <nc r="L11">
      <v>4</v>
    </nc>
    <ndxf>
      <numFmt numFmtId="164" formatCode="m/d/yy;@"/>
      <fill>
        <patternFill patternType="solid">
          <bgColor theme="0"/>
        </patternFill>
      </fill>
    </ndxf>
  </rcc>
  <rcc rId="312" sId="1" xfDxf="1" dxf="1">
    <oc r="M11">
      <v>332</v>
    </oc>
    <nc r="M11" t="inlineStr">
      <is>
        <t>dougwald@cox.net</t>
      </is>
    </nc>
    <ndxf>
      <fill>
        <patternFill patternType="solid">
          <bgColor theme="0"/>
        </patternFill>
      </fill>
    </ndxf>
  </rcc>
  <rcc rId="313" sId="1" xfDxf="1" dxf="1">
    <oc r="N11" t="inlineStr">
      <is>
        <t>Sean</t>
      </is>
    </oc>
    <nc r="N11" t="inlineStr">
      <is>
        <t>dougorangewhip@gmail.com</t>
      </is>
    </nc>
    <ndxf>
      <fill>
        <patternFill patternType="solid">
          <bgColor theme="0"/>
        </patternFill>
      </fill>
    </ndxf>
  </rcc>
  <rcc rId="314" sId="1" xfDxf="1" dxf="1">
    <oc r="O11" t="inlineStr">
      <is>
        <t>Sammon</t>
      </is>
    </oc>
    <nc r="O11"/>
    <ndxf>
      <fill>
        <patternFill patternType="solid">
          <bgColor theme="0"/>
        </patternFill>
      </fill>
    </ndxf>
  </rcc>
  <rcc rId="315" sId="1" xfDxf="1" dxf="1">
    <oc r="P11">
      <v>476</v>
    </oc>
    <nc r="P11">
      <v>692</v>
    </nc>
    <ndxf>
      <fill>
        <patternFill patternType="solid">
          <bgColor theme="0"/>
        </patternFill>
      </fill>
    </ndxf>
  </rcc>
  <rcc rId="316" sId="1" xfDxf="1" dxf="1" numFmtId="29">
    <oc r="Q11">
      <v>0</v>
    </oc>
    <nc r="Q11">
      <v>42106.781851851854</v>
    </nc>
    <ndxf>
      <numFmt numFmtId="29" formatCode="mm:ss.0"/>
      <fill>
        <patternFill patternType="solid">
          <bgColor theme="0"/>
        </patternFill>
      </fill>
    </ndxf>
  </rcc>
  <rcc rId="317" sId="1" xfDxf="1" dxf="1">
    <oc r="R11">
      <v>0</v>
    </oc>
    <nc r="R11">
      <v>25</v>
    </nc>
    <ndxf>
      <fill>
        <patternFill patternType="solid">
          <bgColor theme="0"/>
        </patternFill>
      </fill>
    </ndxf>
  </rcc>
  <rcc rId="318" sId="1" xfDxf="1" dxf="1">
    <oc r="S11">
      <v>0</v>
    </oc>
    <nc r="S11" t="inlineStr">
      <is>
        <t>Brian</t>
      </is>
    </nc>
    <ndxf>
      <fill>
        <patternFill patternType="solid">
          <bgColor theme="0"/>
        </patternFill>
      </fill>
    </ndxf>
  </rcc>
  <rcc rId="319" sId="1" xfDxf="1" dxf="1">
    <oc r="T11" t="inlineStr">
      <is>
        <t>NULL</t>
      </is>
    </oc>
    <nc r="T11" t="inlineStr">
      <is>
        <t>Giesinger</t>
      </is>
    </nc>
    <ndxf>
      <fill>
        <patternFill patternType="solid">
          <bgColor theme="0"/>
        </patternFill>
      </fill>
    </ndxf>
  </rcc>
  <rcc rId="320" sId="1" xfDxf="1" dxf="1">
    <oc r="U11">
      <v>0</v>
    </oc>
    <nc r="U11">
      <v>15</v>
    </nc>
    <ndxf>
      <fill>
        <patternFill patternType="solid">
          <bgColor theme="0"/>
        </patternFill>
      </fill>
    </ndxf>
  </rcc>
  <rcc rId="321" sId="1" xfDxf="1" dxf="1" numFmtId="19">
    <oc r="V11" t="inlineStr">
      <is>
        <t>NULL</t>
      </is>
    </oc>
    <nc r="V11">
      <v>11.8</v>
    </nc>
    <ndxf>
      <numFmt numFmtId="164" formatCode="m/d/yy;@"/>
      <fill>
        <patternFill patternType="solid">
          <bgColor theme="0"/>
        </patternFill>
      </fill>
    </ndxf>
  </rcc>
  <rcc rId="322" sId="1" xfDxf="1" dxf="1">
    <nc r="W11">
      <v>11.8</v>
    </nc>
  </rcc>
  <rcc rId="323" sId="1" xfDxf="1" dxf="1">
    <nc r="X11">
      <v>11.8</v>
    </nc>
  </rcc>
  <rcc rId="324" sId="1" xfDxf="1" dxf="1">
    <nc r="Y11">
      <v>12</v>
    </nc>
  </rcc>
  <rcc rId="325" sId="1" xfDxf="1" dxf="1">
    <nc r="Z11">
      <v>12</v>
    </nc>
  </rcc>
  <rcc rId="326" sId="1" xfDxf="1" dxf="1">
    <nc r="AA11" t="inlineStr">
      <is>
        <t>bgoose@hotmail.com</t>
      </is>
    </nc>
  </rcc>
  <rcc rId="327" sId="1" xfDxf="1" dxf="1">
    <nc r="AB11" t="inlineStr">
      <is>
        <t>bgoose@hotmail.com</t>
      </is>
    </nc>
  </rcc>
  <rfmt sheetId="1" xfDxf="1" sqref="AC11" start="0" length="0"/>
  <rcc rId="328" sId="1" xfDxf="1" dxf="1">
    <nc r="AD11">
      <v>304</v>
    </nc>
  </rcc>
  <rcc rId="329" sId="1" xfDxf="1" dxf="1" numFmtId="29">
    <nc r="AE11">
      <v>42130.671770833331</v>
    </nc>
    <ndxf>
      <numFmt numFmtId="29" formatCode="mm:ss.0"/>
    </ndxf>
  </rcc>
  <rcc rId="330" sId="1" xfDxf="1" dxf="1">
    <oc r="A12">
      <v>1573</v>
    </oc>
    <nc r="A12">
      <v>1719</v>
    </nc>
    <ndxf>
      <fill>
        <patternFill patternType="solid">
          <bgColor theme="0"/>
        </patternFill>
      </fill>
    </ndxf>
  </rcc>
  <rcc rId="331" sId="1" xfDxf="1" dxf="1">
    <nc r="B12">
      <v>0</v>
    </nc>
    <ndxf>
      <fill>
        <patternFill patternType="solid">
          <bgColor theme="0"/>
        </patternFill>
      </fill>
    </ndxf>
  </rcc>
  <rcc rId="332" sId="1" xfDxf="1" dxf="1">
    <oc r="C12">
      <v>17</v>
    </oc>
    <nc r="C12">
      <v>2</v>
    </nc>
    <ndxf>
      <fill>
        <patternFill patternType="solid">
          <bgColor theme="0"/>
        </patternFill>
      </fill>
    </ndxf>
  </rcc>
  <rcc rId="333" sId="1" xfDxf="1" dxf="1">
    <oc r="D12" t="inlineStr">
      <is>
        <t>Doug</t>
      </is>
    </oc>
    <nc r="D12">
      <v>342</v>
    </nc>
    <ndxf>
      <fill>
        <patternFill patternType="solid">
          <bgColor theme="0"/>
        </patternFill>
      </fill>
    </ndxf>
  </rcc>
  <rcc rId="334" sId="1" xfDxf="1" dxf="1">
    <oc r="E12" t="inlineStr">
      <is>
        <t>Wald</t>
      </is>
    </oc>
    <nc r="E12" t="inlineStr">
      <is>
        <t>Troy</t>
      </is>
    </nc>
    <ndxf>
      <fill>
        <patternFill patternType="solid">
          <bgColor theme="0"/>
        </patternFill>
      </fill>
    </ndxf>
  </rcc>
  <rcc rId="335" sId="1" xfDxf="1" dxf="1">
    <oc r="F12">
      <v>29</v>
    </oc>
    <nc r="F12" t="inlineStr">
      <is>
        <t>Freeze</t>
      </is>
    </nc>
    <ndxf>
      <fill>
        <patternFill patternType="solid">
          <bgColor theme="0"/>
        </patternFill>
      </fill>
    </ndxf>
  </rcc>
  <rcc rId="336" sId="1" xfDxf="1" dxf="1">
    <oc r="G12">
      <v>4.3</v>
    </oc>
    <nc r="G12">
      <v>601</v>
    </nc>
    <ndxf>
      <fill>
        <patternFill patternType="solid">
          <bgColor theme="0"/>
        </patternFill>
      </fill>
    </ndxf>
  </rcc>
  <rcc rId="337" sId="1" xfDxf="1" dxf="1">
    <oc r="H12">
      <v>4.3</v>
    </oc>
    <nc r="H12">
      <v>0</v>
    </nc>
    <ndxf>
      <fill>
        <patternFill patternType="solid">
          <bgColor theme="0"/>
        </patternFill>
      </fill>
    </ndxf>
  </rcc>
  <rcc rId="338" sId="1" xfDxf="1" dxf="1">
    <oc r="I12">
      <v>4.3</v>
    </oc>
    <nc r="I12">
      <v>0</v>
    </nc>
    <ndxf>
      <fill>
        <patternFill patternType="solid">
          <bgColor theme="0"/>
        </patternFill>
      </fill>
    </ndxf>
  </rcc>
  <rcc rId="339" sId="1" xfDxf="1" dxf="1">
    <nc r="J12">
      <v>0</v>
    </nc>
    <ndxf>
      <fill>
        <patternFill patternType="solid">
          <bgColor theme="0"/>
        </patternFill>
      </fill>
    </ndxf>
  </rcc>
  <rcc rId="340" sId="1" xfDxf="1" dxf="1">
    <oc r="K12">
      <v>692</v>
    </oc>
    <nc r="K12">
      <v>0</v>
    </nc>
    <ndxf>
      <fill>
        <patternFill patternType="solid">
          <bgColor theme="0"/>
        </patternFill>
      </fill>
    </ndxf>
  </rcc>
  <rcc rId="341" sId="1" xfDxf="1" dxf="1" numFmtId="19">
    <oc r="L12">
      <v>42106.781851851854</v>
    </oc>
    <nc r="L12">
      <v>0</v>
    </nc>
    <ndxf>
      <numFmt numFmtId="164" formatCode="m/d/yy;@"/>
      <fill>
        <patternFill patternType="solid">
          <bgColor theme="0"/>
        </patternFill>
      </fill>
    </ndxf>
  </rcc>
  <rcc rId="342" sId="1" xfDxf="1" dxf="1">
    <oc r="M12">
      <v>25</v>
    </oc>
    <nc r="M12" t="inlineStr">
      <is>
        <t>monster@monstergolf.org</t>
      </is>
    </nc>
    <ndxf>
      <fill>
        <patternFill patternType="solid">
          <bgColor theme="0"/>
        </patternFill>
      </fill>
    </ndxf>
  </rcc>
  <rcc rId="343" sId="1" xfDxf="1" dxf="1">
    <oc r="N12" t="inlineStr">
      <is>
        <t>Brian</t>
      </is>
    </oc>
    <nc r="N12" t="inlineStr">
      <is>
        <t>NULL</t>
      </is>
    </nc>
    <ndxf>
      <fill>
        <patternFill patternType="solid">
          <bgColor theme="0"/>
        </patternFill>
      </fill>
    </ndxf>
  </rcc>
  <rcc rId="344" sId="1" xfDxf="1" dxf="1">
    <oc r="O12" t="inlineStr">
      <is>
        <t>Giesinger</t>
      </is>
    </oc>
    <nc r="O12" t="inlineStr">
      <is>
        <t>NULL</t>
      </is>
    </nc>
    <ndxf>
      <fill>
        <patternFill patternType="solid">
          <bgColor theme="0"/>
        </patternFill>
      </fill>
    </ndxf>
  </rcc>
  <rcc rId="345" sId="1" xfDxf="1" dxf="1">
    <oc r="P12">
      <v>15</v>
    </oc>
    <nc r="P12">
      <v>0</v>
    </nc>
    <ndxf>
      <fill>
        <patternFill patternType="solid">
          <bgColor theme="0"/>
        </patternFill>
      </fill>
    </ndxf>
  </rcc>
  <rcc rId="346" sId="1" xfDxf="1" dxf="1">
    <oc r="Q12">
      <v>12.1</v>
    </oc>
    <nc r="Q12" t="inlineStr">
      <is>
        <t>NULL</t>
      </is>
    </nc>
    <ndxf>
      <fill>
        <patternFill patternType="solid">
          <bgColor theme="0"/>
        </patternFill>
      </fill>
    </ndxf>
  </rcc>
  <rcc rId="347" sId="1" xfDxf="1" dxf="1">
    <oc r="R12">
      <v>12.1</v>
    </oc>
    <nc r="R12">
      <v>344</v>
    </nc>
    <ndxf>
      <fill>
        <patternFill patternType="solid">
          <bgColor theme="0"/>
        </patternFill>
      </fill>
    </ndxf>
  </rcc>
  <rcc rId="348" sId="1" xfDxf="1" dxf="1">
    <oc r="S12">
      <v>12.1</v>
    </oc>
    <nc r="S12" t="inlineStr">
      <is>
        <t>Scott</t>
      </is>
    </nc>
    <ndxf>
      <fill>
        <patternFill patternType="solid">
          <bgColor theme="0"/>
        </patternFill>
      </fill>
    </ndxf>
  </rcc>
  <rcc rId="349" sId="1" xfDxf="1" dxf="1">
    <nc r="T12" t="inlineStr">
      <is>
        <t>Dangel</t>
      </is>
    </nc>
    <ndxf>
      <fill>
        <patternFill patternType="solid">
          <bgColor theme="0"/>
        </patternFill>
      </fill>
    </ndxf>
  </rcc>
  <rcc rId="350" sId="1" xfDxf="1" dxf="1">
    <oc r="U12">
      <v>302</v>
    </oc>
    <nc r="U12">
      <v>604</v>
    </nc>
    <ndxf>
      <fill>
        <patternFill patternType="solid">
          <bgColor theme="0"/>
        </patternFill>
      </fill>
    </ndxf>
  </rcc>
  <rcc rId="351" sId="1" xfDxf="1" dxf="1" numFmtId="19">
    <oc r="V12">
      <v>42116.689155092594</v>
    </oc>
    <nc r="V12">
      <v>0</v>
    </nc>
    <ndxf>
      <numFmt numFmtId="164" formatCode="m/d/yy;@"/>
      <fill>
        <patternFill patternType="solid">
          <bgColor theme="0"/>
        </patternFill>
      </fill>
    </ndxf>
  </rcc>
  <rcc rId="352" sId="1" xfDxf="1" dxf="1">
    <nc r="W12">
      <v>0</v>
    </nc>
  </rcc>
  <rcc rId="353" sId="1" xfDxf="1" dxf="1">
    <nc r="X12">
      <v>0</v>
    </nc>
  </rcc>
  <rcc rId="354" sId="1" xfDxf="1" dxf="1">
    <nc r="Y12">
      <v>0</v>
    </nc>
  </rcc>
  <rcc rId="355" sId="1" xfDxf="1" dxf="1">
    <nc r="Z12">
      <v>0</v>
    </nc>
  </rcc>
  <rcc rId="356" sId="1" xfDxf="1" dxf="1">
    <nc r="AA12" t="inlineStr">
      <is>
        <t>Sdangel25@gmail.com</t>
      </is>
    </nc>
  </rcc>
  <rcc rId="357" sId="1" xfDxf="1" dxf="1">
    <nc r="AB12" t="inlineStr">
      <is>
        <t>NULL</t>
      </is>
    </nc>
  </rcc>
  <rcc rId="358" sId="1" xfDxf="1" dxf="1">
    <nc r="AC12" t="inlineStr">
      <is>
        <t>NULL</t>
      </is>
    </nc>
  </rcc>
  <rcc rId="359" sId="1" xfDxf="1" dxf="1">
    <nc r="AD12">
      <v>0</v>
    </nc>
  </rcc>
  <rcc rId="360" sId="1" xfDxf="1" dxf="1">
    <nc r="AE12" t="inlineStr">
      <is>
        <t>NULL</t>
      </is>
    </nc>
  </rcc>
  <rcc rId="361" sId="1" xfDxf="1" dxf="1">
    <oc r="A13">
      <v>1579</v>
    </oc>
    <nc r="A13">
      <v>1690</v>
    </nc>
    <ndxf>
      <fill>
        <patternFill patternType="solid">
          <bgColor theme="0"/>
        </patternFill>
      </fill>
    </ndxf>
  </rcc>
  <rcc rId="362" sId="1" xfDxf="1" dxf="1">
    <nc r="B13">
      <v>17.100000000000001</v>
    </nc>
    <ndxf>
      <fill>
        <patternFill patternType="solid">
          <bgColor theme="0"/>
        </patternFill>
      </fill>
    </ndxf>
  </rcc>
  <rcc rId="363" sId="1" xfDxf="1" dxf="1">
    <oc r="C13">
      <v>68</v>
    </oc>
    <nc r="C13">
      <v>2</v>
    </nc>
    <ndxf>
      <fill>
        <patternFill patternType="solid">
          <bgColor theme="0"/>
        </patternFill>
      </fill>
    </ndxf>
  </rcc>
  <rcc rId="364" sId="1" xfDxf="1" dxf="1">
    <oc r="D13" t="inlineStr">
      <is>
        <t>Jeff</t>
      </is>
    </oc>
    <nc r="D13">
      <v>86</v>
    </nc>
    <ndxf>
      <fill>
        <patternFill patternType="solid">
          <bgColor theme="0"/>
        </patternFill>
      </fill>
    </ndxf>
  </rcc>
  <rcc rId="365" sId="1" xfDxf="1" dxf="1">
    <oc r="E13" t="inlineStr">
      <is>
        <t>Haseleu</t>
      </is>
    </oc>
    <nc r="E13" t="inlineStr">
      <is>
        <t>Steve</t>
      </is>
    </nc>
    <ndxf>
      <fill>
        <patternFill patternType="solid">
          <bgColor theme="0"/>
        </patternFill>
      </fill>
    </ndxf>
  </rcc>
  <rcc rId="366" sId="1" xfDxf="1" dxf="1">
    <oc r="F13">
      <v>366</v>
    </oc>
    <nc r="F13" t="inlineStr">
      <is>
        <t>Wald</t>
      </is>
    </nc>
    <ndxf>
      <fill>
        <patternFill patternType="solid">
          <bgColor theme="0"/>
        </patternFill>
      </fill>
    </ndxf>
  </rcc>
  <rcc rId="367" sId="1" xfDxf="1" dxf="1">
    <oc r="G13">
      <v>5.7</v>
    </oc>
    <nc r="G13">
      <v>257</v>
    </nc>
    <ndxf>
      <fill>
        <patternFill patternType="solid">
          <bgColor theme="0"/>
        </patternFill>
      </fill>
    </ndxf>
  </rcc>
  <rcc rId="368" sId="1" xfDxf="1" dxf="1">
    <oc r="H13">
      <v>5.7</v>
    </oc>
    <nc r="H13">
      <v>6.8</v>
    </nc>
    <ndxf>
      <fill>
        <patternFill patternType="solid">
          <bgColor theme="0"/>
        </patternFill>
      </fill>
    </ndxf>
  </rcc>
  <rcc rId="369" sId="1" xfDxf="1" dxf="1">
    <oc r="I13">
      <v>5.7</v>
    </oc>
    <nc r="I13">
      <v>6.8</v>
    </nc>
    <ndxf>
      <fill>
        <patternFill patternType="solid">
          <bgColor theme="0"/>
        </patternFill>
      </fill>
    </ndxf>
  </rcc>
  <rcc rId="370" sId="1" xfDxf="1" dxf="1">
    <oc r="J13" t="inlineStr">
      <is>
        <t>GHIN-AZ</t>
      </is>
    </oc>
    <nc r="J13">
      <v>6.8</v>
    </nc>
    <ndxf>
      <fill>
        <patternFill patternType="solid">
          <bgColor theme="0"/>
        </patternFill>
      </fill>
    </ndxf>
  </rcc>
  <rcc rId="371" sId="1" xfDxf="1" dxf="1">
    <oc r="K13">
      <v>9</v>
    </oc>
    <nc r="K13">
      <v>7</v>
    </nc>
    <ndxf>
      <fill>
        <patternFill patternType="solid">
          <bgColor theme="0"/>
        </patternFill>
      </fill>
    </ndxf>
  </rcc>
  <rcc rId="372" sId="1" xfDxf="1" dxf="1" numFmtId="19">
    <oc r="L13">
      <v>41786.009305555555</v>
    </oc>
    <nc r="L13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373" sId="1" xfDxf="1" dxf="1">
    <oc r="M13">
      <v>69</v>
    </oc>
    <nc r="M13" t="inlineStr">
      <is>
        <t>swald@srt.com</t>
      </is>
    </nc>
    <ndxf>
      <fill>
        <patternFill patternType="solid">
          <bgColor theme="0"/>
        </patternFill>
      </fill>
    </ndxf>
  </rcc>
  <rcc rId="374" sId="1" xfDxf="1" dxf="1">
    <oc r="N13" t="inlineStr">
      <is>
        <t>Scott</t>
      </is>
    </oc>
    <nc r="N13" t="inlineStr">
      <is>
        <t>swald@srt.com</t>
      </is>
    </nc>
    <ndxf>
      <fill>
        <patternFill patternType="solid">
          <bgColor theme="0"/>
        </patternFill>
      </fill>
    </ndxf>
  </rcc>
  <rcc rId="375" sId="1" xfDxf="1" dxf="1">
    <oc r="O13" t="inlineStr">
      <is>
        <t>Anderson</t>
      </is>
    </oc>
    <nc r="O13" t="inlineStr">
      <is>
        <t>GHIN - ND</t>
      </is>
    </nc>
    <ndxf>
      <fill>
        <patternFill patternType="solid">
          <bgColor theme="0"/>
        </patternFill>
      </fill>
    </ndxf>
  </rcc>
  <rcc rId="376" sId="1" xfDxf="1" dxf="1">
    <oc r="P13">
      <v>69</v>
    </oc>
    <nc r="P13">
      <v>57</v>
    </nc>
    <ndxf>
      <fill>
        <patternFill patternType="solid">
          <bgColor theme="0"/>
        </patternFill>
      </fill>
    </ndxf>
  </rcc>
  <rcc rId="377" sId="1" xfDxf="1" dxf="1" numFmtId="29">
    <oc r="Q13">
      <v>11.5</v>
    </oc>
    <nc r="Q13">
      <v>42126.773738425924</v>
    </nc>
    <ndxf>
      <numFmt numFmtId="29" formatCode="mm:ss.0"/>
      <fill>
        <patternFill patternType="solid">
          <bgColor theme="0"/>
        </patternFill>
      </fill>
    </ndxf>
  </rcc>
  <rcc rId="378" sId="1" xfDxf="1" dxf="1">
    <oc r="R13">
      <v>11.5</v>
    </oc>
    <nc r="R13">
      <v>251</v>
    </nc>
    <ndxf>
      <fill>
        <patternFill patternType="solid">
          <bgColor theme="0"/>
        </patternFill>
      </fill>
    </ndxf>
  </rcc>
  <rcc rId="379" sId="1" xfDxf="1" dxf="1">
    <oc r="S13">
      <v>11.5</v>
    </oc>
    <nc r="S13" t="inlineStr">
      <is>
        <t>Paul</t>
      </is>
    </nc>
    <ndxf>
      <fill>
        <patternFill patternType="solid">
          <bgColor theme="0"/>
        </patternFill>
      </fill>
    </ndxf>
  </rcc>
  <rcc rId="380" sId="1" xfDxf="1" dxf="1">
    <nc r="T13" t="inlineStr">
      <is>
        <t>Plemel</t>
      </is>
    </nc>
    <ndxf>
      <fill>
        <patternFill patternType="solid">
          <bgColor theme="0"/>
        </patternFill>
      </fill>
    </ndxf>
  </rcc>
  <rcc rId="381" sId="1" xfDxf="1" dxf="1">
    <oc r="U13">
      <v>335</v>
    </oc>
    <nc r="U13">
      <v>271</v>
    </nc>
    <ndxf>
      <fill>
        <patternFill patternType="solid">
          <bgColor theme="0"/>
        </patternFill>
      </fill>
    </ndxf>
  </rcc>
  <rcc rId="382" sId="1" xfDxf="1" dxf="1" numFmtId="19">
    <oc r="V13">
      <v>42116.501099537039</v>
    </oc>
    <nc r="V13">
      <v>10.3</v>
    </nc>
    <ndxf>
      <numFmt numFmtId="164" formatCode="m/d/yy;@"/>
      <fill>
        <patternFill patternType="solid">
          <bgColor theme="0"/>
        </patternFill>
      </fill>
    </ndxf>
  </rcc>
  <rcc rId="383" sId="1" xfDxf="1" dxf="1">
    <nc r="W13">
      <v>10.3</v>
    </nc>
  </rcc>
  <rcc rId="384" sId="1" xfDxf="1" dxf="1">
    <nc r="X13">
      <v>10.3</v>
    </nc>
  </rcc>
  <rcc rId="385" sId="1" xfDxf="1" dxf="1">
    <nc r="Y13">
      <v>10</v>
    </nc>
  </rcc>
  <rcc rId="386" sId="1" xfDxf="1" dxf="1">
    <nc r="Z13">
      <v>10</v>
    </nc>
  </rcc>
  <rcc rId="387" sId="1" xfDxf="1" dxf="1">
    <nc r="AA13" t="inlineStr">
      <is>
        <t>prplemel@msn.com</t>
      </is>
    </nc>
  </rcc>
  <rcc rId="388" sId="1" xfDxf="1" dxf="1">
    <nc r="AB13" t="inlineStr">
      <is>
        <t>prplemel@msn.com</t>
      </is>
    </nc>
  </rcc>
  <rfmt sheetId="1" xfDxf="1" sqref="AC13" start="0" length="0"/>
  <rcc rId="389" sId="1" xfDxf="1" dxf="1">
    <nc r="AD13">
      <v>53</v>
    </nc>
  </rcc>
  <rcc rId="390" sId="1" xfDxf="1" dxf="1" numFmtId="29">
    <nc r="AE13">
      <v>41786.011481481481</v>
    </nc>
    <ndxf>
      <numFmt numFmtId="29" formatCode="mm:ss.0"/>
    </ndxf>
  </rcc>
  <rcc rId="391" sId="1" xfDxf="1" dxf="1">
    <oc r="A14">
      <v>1601</v>
    </oc>
    <nc r="A14">
      <v>1657</v>
    </nc>
    <ndxf>
      <fill>
        <patternFill patternType="solid">
          <bgColor theme="0"/>
        </patternFill>
      </fill>
    </ndxf>
  </rcc>
  <rcc rId="392" sId="1" xfDxf="1" dxf="1">
    <nc r="B14">
      <v>17.3</v>
    </nc>
    <ndxf>
      <fill>
        <patternFill patternType="solid">
          <bgColor theme="0"/>
        </patternFill>
      </fill>
    </ndxf>
  </rcc>
  <rcc rId="393" sId="1" xfDxf="1" dxf="1">
    <oc r="C14">
      <v>86</v>
    </oc>
    <nc r="C14">
      <v>2</v>
    </nc>
    <ndxf>
      <fill>
        <patternFill patternType="solid">
          <bgColor theme="0"/>
        </patternFill>
      </fill>
    </ndxf>
  </rcc>
  <rcc rId="394" sId="1" xfDxf="1" dxf="1">
    <oc r="D14" t="inlineStr">
      <is>
        <t>Steve</t>
      </is>
    </oc>
    <nc r="D14">
      <v>68</v>
    </nc>
    <ndxf>
      <fill>
        <patternFill patternType="solid">
          <bgColor theme="0"/>
        </patternFill>
      </fill>
    </ndxf>
  </rcc>
  <rcc rId="395" sId="1" xfDxf="1" dxf="1">
    <oc r="E14" t="inlineStr">
      <is>
        <t>Wald</t>
      </is>
    </oc>
    <nc r="E14" t="inlineStr">
      <is>
        <t>Jeff</t>
      </is>
    </nc>
    <ndxf>
      <fill>
        <patternFill patternType="solid">
          <bgColor theme="0"/>
        </patternFill>
      </fill>
    </ndxf>
  </rcc>
  <rcc rId="396" sId="1" xfDxf="1" dxf="1">
    <oc r="F14">
      <v>257</v>
    </oc>
    <nc r="F14" t="inlineStr">
      <is>
        <t>Haseleu</t>
      </is>
    </nc>
    <ndxf>
      <fill>
        <patternFill patternType="solid">
          <bgColor theme="0"/>
        </patternFill>
      </fill>
    </ndxf>
  </rcc>
  <rcc rId="397" sId="1" xfDxf="1" dxf="1">
    <oc r="G14">
      <v>7.2</v>
    </oc>
    <nc r="G14">
      <v>366</v>
    </nc>
    <ndxf>
      <fill>
        <patternFill patternType="solid">
          <bgColor theme="0"/>
        </patternFill>
      </fill>
    </ndxf>
  </rcc>
  <rcc rId="398" sId="1" xfDxf="1" dxf="1">
    <oc r="H14">
      <v>7.2</v>
    </oc>
    <nc r="H14">
      <v>5.7</v>
    </nc>
    <ndxf>
      <fill>
        <patternFill patternType="solid">
          <bgColor theme="0"/>
        </patternFill>
      </fill>
    </ndxf>
  </rcc>
  <rcc rId="399" sId="1" xfDxf="1" dxf="1">
    <oc r="I14">
      <v>7.2</v>
    </oc>
    <nc r="I14">
      <v>5.7</v>
    </nc>
    <ndxf>
      <fill>
        <patternFill patternType="solid">
          <bgColor theme="0"/>
        </patternFill>
      </fill>
    </ndxf>
  </rcc>
  <rcc rId="400" sId="1" xfDxf="1" dxf="1">
    <oc r="J14" t="inlineStr">
      <is>
        <t>GHIN - ND</t>
      </is>
    </oc>
    <nc r="J14">
      <v>5.7</v>
    </nc>
    <ndxf>
      <fill>
        <patternFill patternType="solid">
          <bgColor theme="0"/>
        </patternFill>
      </fill>
    </ndxf>
  </rcc>
  <rcc rId="401" sId="1" xfDxf="1" dxf="1">
    <oc r="K14">
      <v>52</v>
    </oc>
    <nc r="K14">
      <v>6</v>
    </nc>
    <ndxf>
      <fill>
        <patternFill patternType="solid">
          <bgColor theme="0"/>
        </patternFill>
      </fill>
    </ndxf>
  </rcc>
  <rcc rId="402" sId="1" xfDxf="1" dxf="1" numFmtId="19">
    <oc r="L14">
      <v>41854.517696759256</v>
    </oc>
    <nc r="L14">
      <v>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03" sId="1" xfDxf="1" dxf="1">
    <oc r="M14">
      <v>251</v>
    </oc>
    <nc r="M14" t="inlineStr">
      <is>
        <t>jhaseleu@teksystems.com</t>
      </is>
    </nc>
    <ndxf>
      <fill>
        <patternFill patternType="solid">
          <bgColor theme="0"/>
        </patternFill>
      </fill>
    </ndxf>
  </rcc>
  <rcc rId="404" sId="1" xfDxf="1" dxf="1">
    <oc r="N14" t="inlineStr">
      <is>
        <t>Paul</t>
      </is>
    </oc>
    <nc r="N14" t="inlineStr">
      <is>
        <t>jhaseleu@teksystems.com</t>
      </is>
    </nc>
    <ndxf>
      <fill>
        <patternFill patternType="solid">
          <bgColor theme="0"/>
        </patternFill>
      </fill>
    </ndxf>
  </rcc>
  <rcc rId="405" sId="1" xfDxf="1" dxf="1">
    <oc r="O14" t="inlineStr">
      <is>
        <t>Plemel</t>
      </is>
    </oc>
    <nc r="O14" t="inlineStr">
      <is>
        <t>GHIN-AZ</t>
      </is>
    </nc>
    <ndxf>
      <fill>
        <patternFill patternType="solid">
          <bgColor theme="0"/>
        </patternFill>
      </fill>
    </ndxf>
  </rcc>
  <rcc rId="406" sId="1" xfDxf="1" dxf="1">
    <oc r="P14">
      <v>271</v>
    </oc>
    <nc r="P14">
      <v>9</v>
    </nc>
    <ndxf>
      <fill>
        <patternFill patternType="solid">
          <bgColor theme="0"/>
        </patternFill>
      </fill>
    </ndxf>
  </rcc>
  <rcc rId="407" sId="1" xfDxf="1" dxf="1" numFmtId="29">
    <oc r="Q14">
      <v>10.3</v>
    </oc>
    <nc r="Q14">
      <v>41786.009305555555</v>
    </nc>
    <ndxf>
      <numFmt numFmtId="29" formatCode="mm:ss.0"/>
      <fill>
        <patternFill patternType="solid">
          <bgColor theme="0"/>
        </patternFill>
      </fill>
    </ndxf>
  </rcc>
  <rcc rId="408" sId="1" xfDxf="1" dxf="1">
    <oc r="R14">
      <v>10.3</v>
    </oc>
    <nc r="R14">
      <v>69</v>
    </nc>
    <ndxf>
      <fill>
        <patternFill patternType="solid">
          <bgColor theme="0"/>
        </patternFill>
      </fill>
    </ndxf>
  </rcc>
  <rcc rId="409" sId="1" xfDxf="1" dxf="1">
    <oc r="S14">
      <v>10.3</v>
    </oc>
    <nc r="S14" t="inlineStr">
      <is>
        <t>Scott</t>
      </is>
    </nc>
    <ndxf>
      <fill>
        <patternFill patternType="solid">
          <bgColor theme="0"/>
        </patternFill>
      </fill>
    </ndxf>
  </rcc>
  <rcc rId="410" sId="1" xfDxf="1" dxf="1">
    <nc r="T14" t="inlineStr">
      <is>
        <t>Anderson</t>
      </is>
    </nc>
    <ndxf>
      <fill>
        <patternFill patternType="solid">
          <bgColor theme="0"/>
        </patternFill>
      </fill>
    </ndxf>
  </rcc>
  <rcc rId="411" sId="1" xfDxf="1" dxf="1">
    <oc r="U14">
      <v>53</v>
    </oc>
    <nc r="U14">
      <v>69</v>
    </nc>
    <ndxf>
      <fill>
        <patternFill patternType="solid">
          <bgColor theme="0"/>
        </patternFill>
      </fill>
    </ndxf>
  </rcc>
  <rcc rId="412" sId="1" xfDxf="1" dxf="1" numFmtId="19">
    <oc r="V14">
      <v>41786.011481481481</v>
    </oc>
    <nc r="V14">
      <v>11.6</v>
    </nc>
    <ndxf>
      <numFmt numFmtId="164" formatCode="m/d/yy;@"/>
      <fill>
        <patternFill patternType="solid">
          <bgColor theme="0"/>
        </patternFill>
      </fill>
    </ndxf>
  </rcc>
  <rcc rId="413" sId="1" xfDxf="1" dxf="1">
    <nc r="W14">
      <v>11.6</v>
    </nc>
  </rcc>
  <rcc rId="414" sId="1" xfDxf="1" dxf="1">
    <nc r="X14">
      <v>11.6</v>
    </nc>
  </rcc>
  <rcc rId="415" sId="1" xfDxf="1" dxf="1">
    <nc r="Y14">
      <v>12</v>
    </nc>
  </rcc>
  <rcc rId="416" sId="1" xfDxf="1" dxf="1">
    <nc r="Z14">
      <v>12</v>
    </nc>
  </rcc>
  <rcc rId="417" sId="1" xfDxf="1" dxf="1">
    <nc r="AA14" t="inlineStr">
      <is>
        <t>SueScottAz@cox.net</t>
      </is>
    </nc>
  </rcc>
  <rcc rId="418" sId="1" xfDxf="1" dxf="1">
    <nc r="AB14" t="inlineStr">
      <is>
        <t>SueScottAz@cox.net</t>
      </is>
    </nc>
  </rcc>
  <rfmt sheetId="1" xfDxf="1" sqref="AC14" start="0" length="0"/>
  <rcc rId="419" sId="1" xfDxf="1" dxf="1">
    <nc r="AD14">
      <v>335</v>
    </nc>
  </rcc>
  <rcc rId="420" sId="1" xfDxf="1" dxf="1" numFmtId="29">
    <nc r="AE14">
      <v>42116.501099537039</v>
    </nc>
    <ndxf>
      <numFmt numFmtId="29" formatCode="mm:ss.0"/>
    </ndxf>
  </rcc>
  <rcc rId="421" sId="1" xfDxf="1" dxf="1">
    <oc r="A15">
      <v>1589</v>
    </oc>
    <nc r="A15">
      <v>1696</v>
    </nc>
    <ndxf>
      <fill>
        <patternFill patternType="solid">
          <bgColor theme="0"/>
        </patternFill>
      </fill>
    </ndxf>
  </rcc>
  <rcc rId="422" sId="1" xfDxf="1" dxf="1">
    <nc r="B15">
      <v>18.600000000000001</v>
    </nc>
    <ndxf>
      <fill>
        <patternFill patternType="solid">
          <bgColor theme="0"/>
        </patternFill>
      </fill>
    </ndxf>
  </rcc>
  <rcc rId="423" sId="1" xfDxf="1" dxf="1">
    <oc r="C15">
      <v>82</v>
    </oc>
    <nc r="C15">
      <v>2</v>
    </nc>
    <ndxf>
      <fill>
        <patternFill patternType="solid">
          <bgColor theme="0"/>
        </patternFill>
      </fill>
    </ndxf>
  </rcc>
  <rcc rId="424" sId="1" xfDxf="1" dxf="1">
    <oc r="D15" t="inlineStr">
      <is>
        <t>Scott</t>
      </is>
    </oc>
    <nc r="D15">
      <v>280</v>
    </nc>
    <ndxf>
      <fill>
        <patternFill patternType="solid">
          <bgColor theme="0"/>
        </patternFill>
      </fill>
    </ndxf>
  </rcc>
  <rcc rId="425" sId="1" xfDxf="1" dxf="1">
    <oc r="E15" t="inlineStr">
      <is>
        <t>Hinners</t>
      </is>
    </oc>
    <nc r="E15" t="inlineStr">
      <is>
        <t>Jeremy</t>
      </is>
    </nc>
    <ndxf>
      <fill>
        <patternFill patternType="solid">
          <bgColor theme="0"/>
        </patternFill>
      </fill>
    </ndxf>
  </rcc>
  <rcc rId="426" sId="1" xfDxf="1" dxf="1">
    <oc r="F15">
      <v>175</v>
    </oc>
    <nc r="F15" t="inlineStr">
      <is>
        <t>Gies</t>
      </is>
    </nc>
    <ndxf>
      <fill>
        <patternFill patternType="solid">
          <bgColor theme="0"/>
        </patternFill>
      </fill>
    </ndxf>
  </rcc>
  <rcc rId="427" sId="1" xfDxf="1" dxf="1">
    <oc r="G15">
      <v>5.2</v>
    </oc>
    <nc r="G15">
      <v>368</v>
    </nc>
    <ndxf>
      <fill>
        <patternFill patternType="solid">
          <bgColor theme="0"/>
        </patternFill>
      </fill>
    </ndxf>
  </rcc>
  <rcc rId="428" sId="1" xfDxf="1" dxf="1">
    <oc r="H15">
      <v>5.2</v>
    </oc>
    <nc r="H15">
      <v>18.600000000000001</v>
    </nc>
    <ndxf>
      <fill>
        <patternFill patternType="solid">
          <bgColor theme="0"/>
        </patternFill>
      </fill>
    </ndxf>
  </rcc>
  <rcc rId="429" sId="1" xfDxf="1" dxf="1">
    <oc r="I15">
      <v>5.2</v>
    </oc>
    <nc r="I15">
      <v>18.600000000000001</v>
    </nc>
    <ndxf>
      <fill>
        <patternFill patternType="solid">
          <bgColor theme="0"/>
        </patternFill>
      </fill>
    </ndxf>
  </rcc>
  <rcc rId="430" sId="1" xfDxf="1" dxf="1">
    <oc r="J15">
      <v>2174248</v>
    </oc>
    <nc r="J15">
      <v>18.600000000000001</v>
    </nc>
    <ndxf>
      <fill>
        <patternFill patternType="solid">
          <bgColor theme="0"/>
        </patternFill>
      </fill>
    </ndxf>
  </rcc>
  <rcc rId="431" sId="1" xfDxf="1" dxf="1">
    <oc r="K15">
      <v>87</v>
    </oc>
    <nc r="K15">
      <v>19</v>
    </nc>
    <ndxf>
      <fill>
        <patternFill patternType="solid">
          <bgColor theme="0"/>
        </patternFill>
      </fill>
    </ndxf>
  </rcc>
  <rcc rId="432" sId="1" xfDxf="1" dxf="1" numFmtId="19">
    <oc r="L15">
      <v>41786.009305555555</v>
    </oc>
    <nc r="L15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33" sId="1" xfDxf="1" dxf="1">
    <oc r="M15">
      <v>83</v>
    </oc>
    <nc r="M15" t="inlineStr">
      <is>
        <t>j.gies@comcast.net</t>
      </is>
    </nc>
    <ndxf>
      <fill>
        <patternFill patternType="solid">
          <bgColor theme="0"/>
        </patternFill>
      </fill>
    </ndxf>
  </rcc>
  <rcc rId="434" sId="1" xfDxf="1" dxf="1">
    <oc r="N15" t="inlineStr">
      <is>
        <t>Rick</t>
      </is>
    </oc>
    <nc r="N15" t="inlineStr">
      <is>
        <t>jeremy@bluehorizongp.com</t>
      </is>
    </nc>
    <ndxf>
      <fill>
        <patternFill patternType="solid">
          <bgColor theme="0"/>
        </patternFill>
      </fill>
    </ndxf>
  </rcc>
  <rcc rId="435" sId="1" xfDxf="1" dxf="1">
    <oc r="O15" t="inlineStr">
      <is>
        <t>Levitt</t>
      </is>
    </oc>
    <nc r="O15" t="inlineStr">
      <is>
        <t>OKI</t>
      </is>
    </nc>
    <ndxf>
      <fill>
        <patternFill patternType="solid">
          <bgColor theme="0"/>
        </patternFill>
      </fill>
    </ndxf>
  </rcc>
  <rcc rId="436" sId="1" xfDxf="1" dxf="1">
    <oc r="P15">
      <v>377</v>
    </oc>
    <nc r="P15">
      <v>26</v>
    </nc>
    <ndxf>
      <fill>
        <patternFill patternType="solid">
          <bgColor theme="0"/>
        </patternFill>
      </fill>
    </ndxf>
  </rcc>
  <rcc rId="437" sId="1" xfDxf="1" dxf="1" numFmtId="29">
    <oc r="Q15">
      <v>13.5</v>
    </oc>
    <nc r="Q15">
      <v>41786.007187499999</v>
    </nc>
    <ndxf>
      <numFmt numFmtId="29" formatCode="mm:ss.0"/>
      <fill>
        <patternFill patternType="solid">
          <bgColor theme="0"/>
        </patternFill>
      </fill>
    </ndxf>
  </rcc>
  <rcc rId="438" sId="1" xfDxf="1" dxf="1">
    <oc r="R15">
      <v>13.5</v>
    </oc>
    <nc r="R15">
      <v>340</v>
    </nc>
    <ndxf>
      <fill>
        <patternFill patternType="solid">
          <bgColor theme="0"/>
        </patternFill>
      </fill>
    </ndxf>
  </rcc>
  <rcc rId="439" sId="1" xfDxf="1" dxf="1">
    <oc r="S15">
      <v>13.5</v>
    </oc>
    <nc r="S15" t="inlineStr">
      <is>
        <t>Steve</t>
      </is>
    </nc>
    <ndxf>
      <fill>
        <patternFill patternType="solid">
          <bgColor theme="0"/>
        </patternFill>
      </fill>
    </ndxf>
  </rcc>
  <rcc rId="440" sId="1" xfDxf="1" dxf="1">
    <oc r="T15" t="inlineStr">
      <is>
        <t>RCGA</t>
      </is>
    </oc>
    <nc r="T15" t="inlineStr">
      <is>
        <t>Hannah</t>
      </is>
    </nc>
    <ndxf>
      <fill>
        <patternFill patternType="solid">
          <bgColor theme="0"/>
        </patternFill>
      </fill>
    </ndxf>
  </rcc>
  <rcc rId="441" sId="1" xfDxf="1" dxf="1">
    <oc r="U15">
      <v>9</v>
    </oc>
    <nc r="U15">
      <v>600</v>
    </nc>
    <ndxf>
      <fill>
        <patternFill patternType="solid">
          <bgColor theme="0"/>
        </patternFill>
      </fill>
    </ndxf>
  </rcc>
  <rcc rId="442" sId="1" xfDxf="1" dxf="1" numFmtId="19">
    <oc r="V15">
      <v>41786.009305555555</v>
    </oc>
    <nc r="V15">
      <v>0</v>
    </nc>
    <ndxf>
      <numFmt numFmtId="164" formatCode="m/d/yy;@"/>
      <fill>
        <patternFill patternType="solid">
          <bgColor theme="0"/>
        </patternFill>
      </fill>
    </ndxf>
  </rcc>
  <rcc rId="443" sId="1" xfDxf="1" dxf="1">
    <nc r="W15">
      <v>0</v>
    </nc>
  </rcc>
  <rcc rId="444" sId="1" xfDxf="1" dxf="1">
    <nc r="X15">
      <v>0</v>
    </nc>
  </rcc>
  <rcc rId="445" sId="1" xfDxf="1" dxf="1">
    <nc r="Y15">
      <v>0</v>
    </nc>
  </rcc>
  <rcc rId="446" sId="1" xfDxf="1" dxf="1">
    <nc r="Z15">
      <v>0</v>
    </nc>
  </rcc>
  <rcc rId="447" sId="1" xfDxf="1" dxf="1">
    <nc r="AA15" t="inlineStr">
      <is>
        <t>monster@monstergolf.org</t>
      </is>
    </nc>
  </rcc>
  <rcc rId="448" sId="1" xfDxf="1" dxf="1">
    <nc r="AB15" t="inlineStr">
      <is>
        <t>NULL</t>
      </is>
    </nc>
  </rcc>
  <rcc rId="449" sId="1" xfDxf="1" dxf="1">
    <nc r="AC15" t="inlineStr">
      <is>
        <t>NULL</t>
      </is>
    </nc>
  </rcc>
  <rcc rId="450" sId="1" xfDxf="1" dxf="1">
    <nc r="AD15">
      <v>0</v>
    </nc>
  </rcc>
  <rcc rId="451" sId="1" xfDxf="1" dxf="1">
    <nc r="AE15" t="inlineStr">
      <is>
        <t>NULL</t>
      </is>
    </nc>
  </rcc>
  <rcc rId="452" sId="1" xfDxf="1" dxf="1">
    <oc r="A16">
      <v>1629</v>
    </oc>
    <nc r="A16">
      <v>1659</v>
    </nc>
    <ndxf>
      <fill>
        <patternFill patternType="solid">
          <bgColor theme="0"/>
        </patternFill>
      </fill>
    </ndxf>
  </rcc>
  <rcc rId="453" sId="1" xfDxf="1" dxf="1">
    <nc r="B16">
      <v>18.7</v>
    </nc>
    <ndxf>
      <fill>
        <patternFill patternType="solid">
          <bgColor theme="0"/>
        </patternFill>
      </fill>
    </ndxf>
  </rcc>
  <rcc rId="454" sId="1" xfDxf="1" dxf="1">
    <oc r="C16">
      <v>1</v>
    </oc>
    <nc r="C16">
      <v>2</v>
    </nc>
    <ndxf>
      <fill>
        <patternFill patternType="solid">
          <bgColor theme="0"/>
        </patternFill>
      </fill>
    </ndxf>
  </rcc>
  <rcc rId="455" sId="1" xfDxf="1" dxf="1">
    <oc r="D16" t="inlineStr">
      <is>
        <t>Dewey</t>
      </is>
    </oc>
    <nc r="D16">
      <v>82</v>
    </nc>
    <ndxf>
      <fill>
        <patternFill patternType="solid">
          <bgColor theme="0"/>
        </patternFill>
      </fill>
    </ndxf>
  </rcc>
  <rcc rId="456" sId="1" xfDxf="1" dxf="1">
    <oc r="E16" t="inlineStr">
      <is>
        <t>Wald</t>
      </is>
    </oc>
    <nc r="E16" t="inlineStr">
      <is>
        <t>Scott</t>
      </is>
    </nc>
    <ndxf>
      <fill>
        <patternFill patternType="solid">
          <bgColor theme="0"/>
        </patternFill>
      </fill>
    </ndxf>
  </rcc>
  <rcc rId="457" sId="1" xfDxf="1" dxf="1">
    <oc r="F16">
      <v>27</v>
    </oc>
    <nc r="F16" t="inlineStr">
      <is>
        <t>Hinners</t>
      </is>
    </nc>
    <ndxf>
      <fill>
        <patternFill patternType="solid">
          <bgColor theme="0"/>
        </patternFill>
      </fill>
    </ndxf>
  </rcc>
  <rcc rId="458" sId="1" xfDxf="1" dxf="1">
    <oc r="G16">
      <v>12.6</v>
    </oc>
    <nc r="G16">
      <v>175</v>
    </nc>
    <ndxf>
      <fill>
        <patternFill patternType="solid">
          <bgColor theme="0"/>
        </patternFill>
      </fill>
    </ndxf>
  </rcc>
  <rcc rId="459" sId="1" xfDxf="1" dxf="1">
    <oc r="H16">
      <v>12.6</v>
    </oc>
    <nc r="H16">
      <v>5.2</v>
    </nc>
    <ndxf>
      <fill>
        <patternFill patternType="solid">
          <bgColor theme="0"/>
        </patternFill>
      </fill>
    </ndxf>
  </rcc>
  <rcc rId="460" sId="1" xfDxf="1" dxf="1">
    <oc r="I16">
      <v>12.6</v>
    </oc>
    <nc r="I16">
      <v>5.2</v>
    </nc>
    <ndxf>
      <fill>
        <patternFill patternType="solid">
          <bgColor theme="0"/>
        </patternFill>
      </fill>
    </ndxf>
  </rcc>
  <rcc rId="461" sId="1" xfDxf="1" dxf="1">
    <nc r="J16">
      <v>5.2</v>
    </nc>
    <ndxf>
      <fill>
        <patternFill patternType="solid">
          <bgColor theme="0"/>
        </patternFill>
      </fill>
    </ndxf>
  </rcc>
  <rcc rId="462" sId="1" xfDxf="1" dxf="1">
    <oc r="K16">
      <v>251</v>
    </oc>
    <nc r="K16">
      <v>5</v>
    </nc>
    <ndxf>
      <fill>
        <patternFill patternType="solid">
          <bgColor theme="0"/>
        </patternFill>
      </fill>
    </ndxf>
  </rcc>
  <rcc rId="463" sId="1" xfDxf="1" dxf="1" numFmtId="19">
    <oc r="L16">
      <v>41862.355729166666</v>
    </oc>
    <nc r="L16">
      <v>5</v>
    </nc>
    <ndxf>
      <numFmt numFmtId="164" formatCode="m/d/yy;@"/>
      <fill>
        <patternFill patternType="solid">
          <bgColor theme="0"/>
        </patternFill>
      </fill>
    </ndxf>
  </rcc>
  <rcc rId="464" sId="1" xfDxf="1" dxf="1">
    <oc r="M16">
      <v>15</v>
    </oc>
    <nc r="M16" t="inlineStr">
      <is>
        <t>Scott.hinners@co.beltrami.mn.us</t>
      </is>
    </nc>
    <ndxf>
      <fill>
        <patternFill patternType="solid">
          <bgColor theme="0"/>
        </patternFill>
      </fill>
    </ndxf>
  </rcc>
  <rcc rId="465" sId="1" xfDxf="1" dxf="1">
    <oc r="N16" t="inlineStr">
      <is>
        <t>Jeff</t>
      </is>
    </oc>
    <nc r="N16" t="inlineStr">
      <is>
        <t>Scott.hinners@co.beltrami.mn.us</t>
      </is>
    </nc>
    <ndxf>
      <fill>
        <patternFill patternType="solid">
          <bgColor theme="0"/>
        </patternFill>
      </fill>
    </ndxf>
  </rcc>
  <rcc rId="466" sId="1" xfDxf="1" dxf="1">
    <oc r="O16" t="inlineStr">
      <is>
        <t>Wald</t>
      </is>
    </oc>
    <nc r="O16">
      <v>2174248</v>
    </nc>
    <ndxf>
      <fill>
        <patternFill patternType="solid">
          <bgColor theme="0"/>
        </patternFill>
      </fill>
    </ndxf>
  </rcc>
  <rcc rId="467" sId="1" xfDxf="1" dxf="1">
    <oc r="P16">
      <v>125</v>
    </oc>
    <nc r="P16">
      <v>87</v>
    </nc>
    <ndxf>
      <fill>
        <patternFill patternType="solid">
          <bgColor theme="0"/>
        </patternFill>
      </fill>
    </ndxf>
  </rcc>
  <rcc rId="468" sId="1" xfDxf="1" dxf="1" numFmtId="29">
    <oc r="Q16">
      <v>7.1</v>
    </oc>
    <nc r="Q16">
      <v>41786.009305555555</v>
    </nc>
    <ndxf>
      <numFmt numFmtId="29" formatCode="mm:ss.0"/>
      <fill>
        <patternFill patternType="solid">
          <bgColor theme="0"/>
        </patternFill>
      </fill>
    </ndxf>
  </rcc>
  <rcc rId="469" sId="1" xfDxf="1" dxf="1">
    <oc r="R16">
      <v>7.1</v>
    </oc>
    <nc r="R16">
      <v>83</v>
    </nc>
    <ndxf>
      <fill>
        <patternFill patternType="solid">
          <bgColor theme="0"/>
        </patternFill>
      </fill>
    </ndxf>
  </rcc>
  <rcc rId="470" sId="1" xfDxf="1" dxf="1">
    <oc r="S16">
      <v>7.1</v>
    </oc>
    <nc r="S16" t="inlineStr">
      <is>
        <t>Rick</t>
      </is>
    </nc>
    <ndxf>
      <fill>
        <patternFill patternType="solid">
          <bgColor theme="0"/>
        </patternFill>
      </fill>
    </ndxf>
  </rcc>
  <rcc rId="471" sId="1" xfDxf="1" dxf="1">
    <nc r="T16" t="inlineStr">
      <is>
        <t>Levitt</t>
      </is>
    </nc>
    <ndxf>
      <fill>
        <patternFill patternType="solid">
          <bgColor theme="0"/>
        </patternFill>
      </fill>
    </ndxf>
  </rcc>
  <rcc rId="472" sId="1" xfDxf="1" dxf="1">
    <oc r="U16">
      <v>46</v>
    </oc>
    <nc r="U16">
      <v>377</v>
    </nc>
    <ndxf>
      <fill>
        <patternFill patternType="solid">
          <bgColor theme="0"/>
        </patternFill>
      </fill>
    </ndxf>
  </rcc>
  <rcc rId="473" sId="1" xfDxf="1" dxf="1" numFmtId="19">
    <oc r="V16">
      <v>41828.767430555556</v>
    </oc>
    <nc r="V16">
      <v>13.5</v>
    </nc>
    <ndxf>
      <numFmt numFmtId="164" formatCode="m/d/yy;@"/>
      <fill>
        <patternFill patternType="solid">
          <bgColor theme="0"/>
        </patternFill>
      </fill>
    </ndxf>
  </rcc>
  <rcc rId="474" sId="1" xfDxf="1" dxf="1">
    <nc r="W16">
      <v>13.5</v>
    </nc>
  </rcc>
  <rcc rId="475" sId="1" xfDxf="1" dxf="1">
    <nc r="X16">
      <v>13.5</v>
    </nc>
  </rcc>
  <rcc rId="476" sId="1" xfDxf="1" dxf="1">
    <nc r="Y16">
      <v>14</v>
    </nc>
  </rcc>
  <rcc rId="477" sId="1" xfDxf="1" dxf="1">
    <nc r="Z16">
      <v>14</v>
    </nc>
  </rcc>
  <rcc rId="478" sId="1" xfDxf="1" dxf="1">
    <nc r="AA16" t="inlineStr">
      <is>
        <t>fclevitt@aol.com</t>
      </is>
    </nc>
  </rcc>
  <rcc rId="479" sId="1" xfDxf="1" dxf="1">
    <nc r="AB16" t="inlineStr">
      <is>
        <t>fclevitt@aol.com</t>
      </is>
    </nc>
  </rcc>
  <rcc rId="480" sId="1" xfDxf="1" dxf="1">
    <nc r="AC16" t="inlineStr">
      <is>
        <t>RCGA</t>
      </is>
    </nc>
  </rcc>
  <rcc rId="481" sId="1" xfDxf="1" dxf="1">
    <nc r="AD16">
      <v>9</v>
    </nc>
  </rcc>
  <rcc rId="482" sId="1" xfDxf="1" dxf="1" numFmtId="29">
    <nc r="AE16">
      <v>41786.009305555555</v>
    </nc>
    <ndxf>
      <numFmt numFmtId="29" formatCode="mm:ss.0"/>
    </ndxf>
  </rcc>
  <rcc rId="483" sId="1" xfDxf="1" dxf="1">
    <oc r="A17">
      <v>1562</v>
    </oc>
    <nc r="A17">
      <v>1695</v>
    </nc>
    <ndxf>
      <fill>
        <patternFill patternType="solid">
          <bgColor theme="0"/>
        </patternFill>
      </fill>
    </ndxf>
  </rcc>
  <rcc rId="484" sId="1" xfDxf="1" dxf="1">
    <nc r="B17">
      <v>19.7</v>
    </nc>
    <ndxf>
      <fill>
        <patternFill patternType="solid">
          <bgColor theme="0"/>
        </patternFill>
      </fill>
    </ndxf>
  </rcc>
  <rcc rId="485" sId="1" xfDxf="1" dxf="1">
    <oc r="C17">
      <v>37</v>
    </oc>
    <nc r="C17">
      <v>2</v>
    </nc>
    <ndxf>
      <fill>
        <patternFill patternType="solid">
          <bgColor theme="0"/>
        </patternFill>
      </fill>
    </ndxf>
  </rcc>
  <rcc rId="486" sId="1" xfDxf="1" dxf="1">
    <oc r="D17" t="inlineStr">
      <is>
        <t>Wayne</t>
      </is>
    </oc>
    <nc r="D17">
      <v>1</v>
    </nc>
    <ndxf>
      <fill>
        <patternFill patternType="solid">
          <bgColor theme="0"/>
        </patternFill>
      </fill>
    </ndxf>
  </rcc>
  <rcc rId="487" sId="1" xfDxf="1" dxf="1">
    <oc r="E17" t="inlineStr">
      <is>
        <t>Podolak</t>
      </is>
    </oc>
    <nc r="E17" t="inlineStr">
      <is>
        <t>Dewey</t>
      </is>
    </nc>
    <ndxf>
      <fill>
        <patternFill patternType="solid">
          <bgColor theme="0"/>
        </patternFill>
      </fill>
    </ndxf>
  </rcc>
  <rcc rId="488" sId="1" xfDxf="1" dxf="1">
    <oc r="F17">
      <v>367</v>
    </oc>
    <nc r="F17" t="inlineStr">
      <is>
        <t>Wald</t>
      </is>
    </nc>
    <ndxf>
      <fill>
        <patternFill patternType="solid">
          <bgColor theme="0"/>
        </patternFill>
      </fill>
    </ndxf>
  </rcc>
  <rcc rId="489" sId="1" xfDxf="1" dxf="1">
    <oc r="G17">
      <v>10.199999999999999</v>
    </oc>
    <nc r="G17">
      <v>27</v>
    </nc>
    <ndxf>
      <fill>
        <patternFill patternType="solid">
          <bgColor theme="0"/>
        </patternFill>
      </fill>
    </ndxf>
  </rcc>
  <rcc rId="490" sId="1" xfDxf="1" dxf="1">
    <oc r="H17">
      <v>10.199999999999999</v>
    </oc>
    <nc r="H17">
      <v>12.6</v>
    </nc>
    <ndxf>
      <fill>
        <patternFill patternType="solid">
          <bgColor theme="0"/>
        </patternFill>
      </fill>
    </ndxf>
  </rcc>
  <rcc rId="491" sId="1" xfDxf="1" dxf="1">
    <oc r="I17">
      <v>10.199999999999999</v>
    </oc>
    <nc r="I17">
      <v>12.6</v>
    </nc>
    <ndxf>
      <fill>
        <patternFill patternType="solid">
          <bgColor theme="0"/>
        </patternFill>
      </fill>
    </ndxf>
  </rcc>
  <rcc rId="492" sId="1" xfDxf="1" dxf="1">
    <oc r="J17" t="inlineStr">
      <is>
        <t>azgolf.org</t>
      </is>
    </oc>
    <nc r="J17">
      <v>12.6</v>
    </nc>
    <ndxf>
      <fill>
        <patternFill patternType="solid">
          <bgColor theme="0"/>
        </patternFill>
      </fill>
    </ndxf>
  </rcc>
  <rcc rId="493" sId="1" xfDxf="1" dxf="1">
    <oc r="K17">
      <v>2</v>
    </oc>
    <nc r="K17">
      <v>13</v>
    </nc>
    <ndxf>
      <fill>
        <patternFill patternType="solid">
          <bgColor theme="0"/>
        </patternFill>
      </fill>
    </ndxf>
  </rcc>
  <rcc rId="494" sId="1" xfDxf="1" dxf="1" numFmtId="19">
    <oc r="L17">
      <v>40698.801872800927</v>
    </oc>
    <nc r="L17">
      <v>13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95" sId="1" xfDxf="1" dxf="1">
    <oc r="M17">
      <v>117</v>
    </oc>
    <nc r="M17" t="inlineStr">
      <is>
        <t>dewey.wald@docusign.com</t>
      </is>
    </nc>
    <ndxf>
      <fill>
        <patternFill patternType="solid">
          <bgColor theme="0"/>
        </patternFill>
      </fill>
    </ndxf>
  </rcc>
  <rcc rId="496" sId="1" xfDxf="1" dxf="1">
    <oc r="N17" t="inlineStr">
      <is>
        <t>John</t>
      </is>
    </oc>
    <nc r="N17" t="inlineStr">
      <is>
        <t>dewey.wald@docusign.com</t>
      </is>
    </nc>
    <ndxf>
      <fill>
        <patternFill patternType="solid">
          <bgColor theme="0"/>
        </patternFill>
      </fill>
    </ndxf>
  </rcc>
  <rcc rId="497" sId="1" xfDxf="1" dxf="1">
    <oc r="O17" t="inlineStr">
      <is>
        <t>Blackburn</t>
      </is>
    </oc>
    <nc r="O17"/>
    <ndxf>
      <fill>
        <patternFill patternType="solid">
          <bgColor theme="0"/>
        </patternFill>
      </fill>
    </ndxf>
  </rcc>
  <rcc rId="498" sId="1" xfDxf="1" dxf="1">
    <oc r="P17">
      <v>45</v>
    </oc>
    <nc r="P17">
      <v>251</v>
    </nc>
    <ndxf>
      <fill>
        <patternFill patternType="solid">
          <bgColor theme="0"/>
        </patternFill>
      </fill>
    </ndxf>
  </rcc>
  <rcc rId="499" sId="1" xfDxf="1" dxf="1" numFmtId="29">
    <oc r="Q17">
      <v>10</v>
    </oc>
    <nc r="Q17">
      <v>41862.355729166666</v>
    </nc>
    <ndxf>
      <numFmt numFmtId="29" formatCode="mm:ss.0"/>
      <fill>
        <patternFill patternType="solid">
          <bgColor theme="0"/>
        </patternFill>
      </fill>
    </ndxf>
  </rcc>
  <rcc rId="500" sId="1" xfDxf="1" dxf="1">
    <oc r="R17">
      <v>10</v>
    </oc>
    <nc r="R17">
      <v>15</v>
    </nc>
    <ndxf>
      <fill>
        <patternFill patternType="solid">
          <bgColor theme="0"/>
        </patternFill>
      </fill>
    </ndxf>
  </rcc>
  <rcc rId="501" sId="1" xfDxf="1" dxf="1">
    <oc r="S17">
      <v>10</v>
    </oc>
    <nc r="S17" t="inlineStr">
      <is>
        <t>Jeff</t>
      </is>
    </nc>
    <ndxf>
      <fill>
        <patternFill patternType="solid">
          <bgColor theme="0"/>
        </patternFill>
      </fill>
    </ndxf>
  </rcc>
  <rcc rId="502" sId="1" xfDxf="1" dxf="1">
    <nc r="T17" t="inlineStr">
      <is>
        <t>Wald</t>
      </is>
    </nc>
    <ndxf>
      <fill>
        <patternFill patternType="solid">
          <bgColor theme="0"/>
        </patternFill>
      </fill>
    </ndxf>
  </rcc>
  <rcc rId="503" sId="1" xfDxf="1" dxf="1">
    <oc r="U17">
      <v>164</v>
    </oc>
    <nc r="U17">
      <v>125</v>
    </nc>
    <ndxf>
      <fill>
        <patternFill patternType="solid">
          <bgColor theme="0"/>
        </patternFill>
      </fill>
    </ndxf>
  </rcc>
  <rcc rId="504" sId="1" xfDxf="1" dxf="1" numFmtId="19">
    <oc r="V17">
      <v>41861.771539351852</v>
    </oc>
    <nc r="V17">
      <v>7.1</v>
    </nc>
    <ndxf>
      <numFmt numFmtId="164" formatCode="m/d/yy;@"/>
      <fill>
        <patternFill patternType="solid">
          <bgColor theme="0"/>
        </patternFill>
      </fill>
    </ndxf>
  </rcc>
  <rcc rId="505" sId="1" xfDxf="1" dxf="1">
    <nc r="W17">
      <v>7.1</v>
    </nc>
  </rcc>
  <rcc rId="506" sId="1" xfDxf="1" dxf="1">
    <nc r="X17">
      <v>7.1</v>
    </nc>
  </rcc>
  <rcc rId="507" sId="1" xfDxf="1" dxf="1">
    <nc r="Y17">
      <v>7</v>
    </nc>
  </rcc>
  <rcc rId="508" sId="1" xfDxf="1" dxf="1">
    <nc r="Z17">
      <v>7</v>
    </nc>
  </rcc>
  <rcc rId="509" sId="1" xfDxf="1" dxf="1">
    <nc r="AA17" t="inlineStr">
      <is>
        <t>jeffwald@comcast.net</t>
      </is>
    </nc>
  </rcc>
  <rcc rId="510" sId="1" xfDxf="1" dxf="1">
    <nc r="AB17" t="inlineStr">
      <is>
        <t>jeffwald@comcast.net</t>
      </is>
    </nc>
  </rcc>
  <rfmt sheetId="1" xfDxf="1" sqref="AC17" start="0" length="0"/>
  <rcc rId="511" sId="1" xfDxf="1" dxf="1">
    <nc r="AD17">
      <v>46</v>
    </nc>
  </rcc>
  <rcc rId="512" sId="1" xfDxf="1" dxf="1" numFmtId="29">
    <nc r="AE17">
      <v>41828.767430555556</v>
    </nc>
    <ndxf>
      <numFmt numFmtId="29" formatCode="mm:ss.0"/>
    </ndxf>
  </rcc>
  <rcc rId="513" sId="1" xfDxf="1" dxf="1">
    <oc r="A18">
      <v>1634</v>
    </oc>
    <nc r="A18">
      <v>1680</v>
    </nc>
    <ndxf>
      <fill>
        <patternFill patternType="solid">
          <bgColor theme="0"/>
        </patternFill>
      </fill>
    </ndxf>
  </rcc>
  <rcc rId="514" sId="1" xfDxf="1" dxf="1">
    <nc r="B18">
      <v>20.2</v>
    </nc>
    <ndxf>
      <fill>
        <patternFill patternType="solid">
          <bgColor theme="0"/>
        </patternFill>
      </fill>
    </ndxf>
  </rcc>
  <rcc rId="515" sId="1" xfDxf="1" dxf="1">
    <oc r="C18">
      <v>293</v>
    </oc>
    <nc r="C18">
      <v>2</v>
    </nc>
    <ndxf>
      <fill>
        <patternFill patternType="solid">
          <bgColor theme="0"/>
        </patternFill>
      </fill>
    </ndxf>
  </rcc>
  <rcc rId="516" sId="1" xfDxf="1" dxf="1">
    <oc r="D18" t="inlineStr">
      <is>
        <t>Bob</t>
      </is>
    </oc>
    <nc r="D18">
      <v>37</v>
    </nc>
    <ndxf>
      <fill>
        <patternFill patternType="solid">
          <bgColor theme="0"/>
        </patternFill>
      </fill>
    </ndxf>
  </rcc>
  <rcc rId="517" sId="1" xfDxf="1" dxf="1">
    <oc r="E18" t="inlineStr">
      <is>
        <t>Cruzan</t>
      </is>
    </oc>
    <nc r="E18" t="inlineStr">
      <is>
        <t>Wayne</t>
      </is>
    </nc>
    <ndxf>
      <fill>
        <patternFill patternType="solid">
          <bgColor theme="0"/>
        </patternFill>
      </fill>
    </ndxf>
  </rcc>
  <rcc rId="518" sId="1" xfDxf="1" dxf="1">
    <oc r="F18">
      <v>402</v>
    </oc>
    <nc r="F18" t="inlineStr">
      <is>
        <t>Podolak</t>
      </is>
    </nc>
    <ndxf>
      <fill>
        <patternFill patternType="solid">
          <bgColor theme="0"/>
        </patternFill>
      </fill>
    </ndxf>
  </rcc>
  <rcc rId="519" sId="1" xfDxf="1" dxf="1">
    <oc r="G18">
      <v>20.3</v>
    </oc>
    <nc r="G18">
      <v>367</v>
    </nc>
    <ndxf>
      <fill>
        <patternFill patternType="solid">
          <bgColor theme="0"/>
        </patternFill>
      </fill>
    </ndxf>
  </rcc>
  <rcc rId="520" sId="1" xfDxf="1" dxf="1">
    <oc r="H18">
      <v>20.3</v>
    </oc>
    <nc r="H18">
      <v>10.199999999999999</v>
    </nc>
    <ndxf>
      <fill>
        <patternFill patternType="solid">
          <bgColor theme="0"/>
        </patternFill>
      </fill>
    </ndxf>
  </rcc>
  <rcc rId="521" sId="1" xfDxf="1" dxf="1">
    <oc r="I18">
      <v>20.3</v>
    </oc>
    <nc r="I18">
      <v>10.199999999999999</v>
    </nc>
    <ndxf>
      <fill>
        <patternFill patternType="solid">
          <bgColor theme="0"/>
        </patternFill>
      </fill>
    </ndxf>
  </rcc>
  <rcc rId="522" sId="1" xfDxf="1" dxf="1">
    <oc r="J18" t="inlineStr">
      <is>
        <t>OKI</t>
      </is>
    </oc>
    <nc r="J18">
      <v>10.199999999999999</v>
    </nc>
    <ndxf>
      <fill>
        <patternFill patternType="solid">
          <bgColor theme="0"/>
        </patternFill>
      </fill>
    </ndxf>
  </rcc>
  <rcc rId="523" sId="1" xfDxf="1" dxf="1">
    <oc r="K18">
      <v>8</v>
    </oc>
    <nc r="K18">
      <v>10</v>
    </nc>
    <ndxf>
      <fill>
        <patternFill patternType="solid">
          <bgColor theme="0"/>
        </patternFill>
      </fill>
    </ndxf>
  </rcc>
  <rcc rId="524" sId="1" xfDxf="1" dxf="1" numFmtId="19">
    <oc r="L18">
      <v>41786.00476851852</v>
    </oc>
    <nc r="L18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25" sId="1" xfDxf="1" dxf="1">
    <oc r="M18">
      <v>334</v>
    </oc>
    <nc r="M18" t="inlineStr">
      <is>
        <t>wcpode@aol.com</t>
      </is>
    </nc>
    <ndxf>
      <fill>
        <patternFill patternType="solid">
          <bgColor theme="0"/>
        </patternFill>
      </fill>
    </ndxf>
  </rcc>
  <rcc rId="526" sId="1" xfDxf="1" dxf="1">
    <oc r="N18" t="inlineStr">
      <is>
        <t>Jim</t>
      </is>
    </oc>
    <nc r="N18" t="inlineStr">
      <is>
        <t>wcpode@aol.com</t>
      </is>
    </nc>
    <ndxf>
      <fill>
        <patternFill patternType="solid">
          <bgColor theme="0"/>
        </patternFill>
      </fill>
    </ndxf>
  </rcc>
  <rcc rId="527" sId="1" xfDxf="1" dxf="1">
    <oc r="O18" t="inlineStr">
      <is>
        <t>Zinis</t>
      </is>
    </oc>
    <nc r="O18" t="inlineStr">
      <is>
        <t>azgolf.org</t>
      </is>
    </nc>
    <ndxf>
      <fill>
        <patternFill patternType="solid">
          <bgColor theme="0"/>
        </patternFill>
      </fill>
    </ndxf>
  </rcc>
  <rcc rId="528" sId="1" xfDxf="1" dxf="1">
    <oc r="P18">
      <v>478</v>
    </oc>
    <nc r="P18">
      <v>2</v>
    </nc>
    <ndxf>
      <fill>
        <patternFill patternType="solid">
          <bgColor theme="0"/>
        </patternFill>
      </fill>
    </ndxf>
  </rcc>
  <rcc rId="529" sId="1" xfDxf="1" dxf="1" numFmtId="29">
    <oc r="Q18">
      <v>0</v>
    </oc>
    <nc r="Q18">
      <v>40698.801872800927</v>
    </nc>
    <ndxf>
      <numFmt numFmtId="29" formatCode="mm:ss.0"/>
      <fill>
        <patternFill patternType="solid">
          <bgColor theme="0"/>
        </patternFill>
      </fill>
    </ndxf>
  </rcc>
  <rcc rId="530" sId="1" xfDxf="1" dxf="1">
    <oc r="R18">
      <v>0</v>
    </oc>
    <nc r="R18">
      <v>117</v>
    </nc>
    <ndxf>
      <fill>
        <patternFill patternType="solid">
          <bgColor theme="0"/>
        </patternFill>
      </fill>
    </ndxf>
  </rcc>
  <rcc rId="531" sId="1" xfDxf="1" dxf="1">
    <oc r="S18">
      <v>0</v>
    </oc>
    <nc r="S18" t="inlineStr">
      <is>
        <t>John</t>
      </is>
    </nc>
    <ndxf>
      <fill>
        <patternFill patternType="solid">
          <bgColor theme="0"/>
        </patternFill>
      </fill>
    </ndxf>
  </rcc>
  <rcc rId="532" sId="1" xfDxf="1" dxf="1">
    <oc r="T18" t="inlineStr">
      <is>
        <t>NULL</t>
      </is>
    </oc>
    <nc r="T18" t="inlineStr">
      <is>
        <t>Blackburn</t>
      </is>
    </nc>
    <ndxf>
      <fill>
        <patternFill patternType="solid">
          <bgColor theme="0"/>
        </patternFill>
      </fill>
    </ndxf>
  </rcc>
  <rcc rId="533" sId="1" xfDxf="1" dxf="1">
    <oc r="U18">
      <v>0</v>
    </oc>
    <nc r="U18">
      <v>45</v>
    </nc>
    <ndxf>
      <fill>
        <patternFill patternType="solid">
          <bgColor theme="0"/>
        </patternFill>
      </fill>
    </ndxf>
  </rcc>
  <rcc rId="534" sId="1" xfDxf="1" dxf="1" numFmtId="19">
    <oc r="V18" t="inlineStr">
      <is>
        <t>NULL</t>
      </is>
    </oc>
    <nc r="V18">
      <v>10</v>
    </nc>
    <ndxf>
      <numFmt numFmtId="164" formatCode="m/d/yy;@"/>
      <fill>
        <patternFill patternType="solid">
          <bgColor theme="0"/>
        </patternFill>
      </fill>
    </ndxf>
  </rcc>
  <rcc rId="535" sId="1" xfDxf="1" dxf="1">
    <nc r="W18">
      <v>10</v>
    </nc>
  </rcc>
  <rcc rId="536" sId="1" xfDxf="1" dxf="1">
    <nc r="X18">
      <v>10</v>
    </nc>
  </rcc>
  <rcc rId="537" sId="1" xfDxf="1" dxf="1">
    <nc r="Y18">
      <v>10</v>
    </nc>
  </rcc>
  <rcc rId="538" sId="1" xfDxf="1" dxf="1">
    <nc r="Z18">
      <v>10</v>
    </nc>
  </rcc>
  <rcc rId="539" sId="1" xfDxf="1" dxf="1">
    <nc r="AA18" t="inlineStr">
      <is>
        <t>johnandtrish@comcast.net</t>
      </is>
    </nc>
  </rcc>
  <rcc rId="540" sId="1" xfDxf="1" dxf="1">
    <nc r="AB18" t="inlineStr">
      <is>
        <t>johnandtrish@comcast.net</t>
      </is>
    </nc>
  </rcc>
  <rfmt sheetId="1" xfDxf="1" sqref="AC18" start="0" length="0"/>
  <rcc rId="541" sId="1" xfDxf="1" dxf="1">
    <nc r="AD18">
      <v>164</v>
    </nc>
  </rcc>
  <rcc rId="542" sId="1" xfDxf="1" dxf="1" numFmtId="29">
    <nc r="AE18">
      <v>41861.771539351852</v>
    </nc>
    <ndxf>
      <numFmt numFmtId="29" formatCode="mm:ss.0"/>
    </ndxf>
  </rcc>
  <rcc rId="543" sId="1" xfDxf="1" dxf="1">
    <oc r="A19">
      <v>1597</v>
    </oc>
    <nc r="A19">
      <v>1662</v>
    </nc>
    <ndxf>
      <fill>
        <patternFill patternType="solid">
          <bgColor theme="0"/>
        </patternFill>
      </fill>
    </ndxf>
  </rcc>
  <rcc rId="544" sId="1" xfDxf="1" dxf="1">
    <nc r="B19">
      <v>20.3</v>
    </nc>
    <ndxf>
      <fill>
        <patternFill patternType="solid">
          <bgColor theme="0"/>
        </patternFill>
      </fill>
    </ndxf>
  </rcc>
  <rcc rId="545" sId="1" xfDxf="1" dxf="1">
    <oc r="C19">
      <v>18</v>
    </oc>
    <nc r="C19">
      <v>2</v>
    </nc>
    <ndxf>
      <fill>
        <patternFill patternType="solid">
          <bgColor theme="0"/>
        </patternFill>
      </fill>
    </ndxf>
  </rcc>
  <rcc rId="546" sId="1" xfDxf="1" dxf="1">
    <oc r="D19" t="inlineStr">
      <is>
        <t>Andy</t>
      </is>
    </oc>
    <nc r="D19">
      <v>293</v>
    </nc>
    <ndxf>
      <fill>
        <patternFill patternType="solid">
          <bgColor theme="0"/>
        </patternFill>
      </fill>
    </ndxf>
  </rcc>
  <rcc rId="547" sId="1" xfDxf="1" dxf="1">
    <oc r="E19" t="inlineStr">
      <is>
        <t>Ness</t>
      </is>
    </oc>
    <nc r="E19" t="inlineStr">
      <is>
        <t>Bob</t>
      </is>
    </nc>
    <ndxf>
      <fill>
        <patternFill patternType="solid">
          <bgColor theme="0"/>
        </patternFill>
      </fill>
    </ndxf>
  </rcc>
  <rcc rId="548" sId="1" xfDxf="1" dxf="1">
    <oc r="F19">
      <v>11</v>
    </oc>
    <nc r="F19" t="inlineStr">
      <is>
        <t>Cruzan</t>
      </is>
    </nc>
    <ndxf>
      <fill>
        <patternFill patternType="solid">
          <bgColor theme="0"/>
        </patternFill>
      </fill>
    </ndxf>
  </rcc>
  <rcc rId="549" sId="1" xfDxf="1" dxf="1">
    <oc r="G19">
      <v>14.3</v>
    </oc>
    <nc r="G19">
      <v>402</v>
    </nc>
    <ndxf>
      <fill>
        <patternFill patternType="solid">
          <bgColor theme="0"/>
        </patternFill>
      </fill>
    </ndxf>
  </rcc>
  <rcc rId="550" sId="1" xfDxf="1" dxf="1">
    <oc r="H19">
      <v>14.3</v>
    </oc>
    <nc r="H19">
      <v>20.3</v>
    </nc>
    <ndxf>
      <fill>
        <patternFill patternType="solid">
          <bgColor theme="0"/>
        </patternFill>
      </fill>
    </ndxf>
  </rcc>
  <rcc rId="551" sId="1" xfDxf="1" dxf="1">
    <oc r="I19">
      <v>14.3</v>
    </oc>
    <nc r="I19">
      <v>20.3</v>
    </nc>
    <ndxf>
      <fill>
        <patternFill patternType="solid">
          <bgColor theme="0"/>
        </patternFill>
      </fill>
    </ndxf>
  </rcc>
  <rcc rId="552" sId="1" xfDxf="1" dxf="1">
    <nc r="J19">
      <v>20.3</v>
    </nc>
    <ndxf>
      <fill>
        <patternFill patternType="solid">
          <bgColor theme="0"/>
        </patternFill>
      </fill>
    </ndxf>
  </rcc>
  <rcc rId="553" sId="1" xfDxf="1" dxf="1">
    <oc r="K19">
      <v>468</v>
    </oc>
    <nc r="K19">
      <v>20</v>
    </nc>
    <ndxf>
      <fill>
        <patternFill patternType="solid">
          <bgColor theme="0"/>
        </patternFill>
      </fill>
    </ndxf>
  </rcc>
  <rcc rId="554" sId="1" xfDxf="1" dxf="1" numFmtId="19">
    <oc r="L19">
      <v>42119.868148148147</v>
    </oc>
    <nc r="L19">
      <v>20</v>
    </nc>
    <ndxf>
      <numFmt numFmtId="164" formatCode="m/d/yy;@"/>
      <fill>
        <patternFill patternType="solid">
          <bgColor theme="0"/>
        </patternFill>
      </fill>
    </ndxf>
  </rcc>
  <rcc rId="555" sId="1" xfDxf="1" dxf="1">
    <oc r="M19">
      <v>315</v>
    </oc>
    <nc r="M19" t="inlineStr">
      <is>
        <t>cruzan4@yahoo.com</t>
      </is>
    </nc>
    <ndxf>
      <fill>
        <patternFill patternType="solid">
          <bgColor theme="0"/>
        </patternFill>
      </fill>
    </ndxf>
  </rcc>
  <rcc rId="556" sId="1" xfDxf="1" dxf="1">
    <oc r="N19" t="inlineStr">
      <is>
        <t>Dan</t>
      </is>
    </oc>
    <nc r="N19" t="inlineStr">
      <is>
        <t>cruzan4@yahoo.com</t>
      </is>
    </nc>
    <ndxf>
      <fill>
        <patternFill patternType="solid">
          <bgColor theme="0"/>
        </patternFill>
      </fill>
    </ndxf>
  </rcc>
  <rcc rId="557" sId="1" xfDxf="1" dxf="1">
    <oc r="O19" t="inlineStr">
      <is>
        <t>Borg</t>
      </is>
    </oc>
    <nc r="O19" t="inlineStr">
      <is>
        <t>OKI</t>
      </is>
    </nc>
    <ndxf>
      <fill>
        <patternFill patternType="solid">
          <bgColor theme="0"/>
        </patternFill>
      </fill>
    </ndxf>
  </rcc>
  <rcc rId="558" sId="1" xfDxf="1" dxf="1">
    <oc r="P19">
      <v>444</v>
    </oc>
    <nc r="P19">
      <v>8</v>
    </nc>
    <ndxf>
      <fill>
        <patternFill patternType="solid">
          <bgColor theme="0"/>
        </patternFill>
      </fill>
    </ndxf>
  </rcc>
  <rcc rId="559" sId="1" xfDxf="1" dxf="1" numFmtId="29">
    <oc r="Q19">
      <v>7.5</v>
    </oc>
    <nc r="Q19">
      <v>41786.00476851852</v>
    </nc>
    <ndxf>
      <numFmt numFmtId="29" formatCode="mm:ss.0"/>
      <fill>
        <patternFill patternType="solid">
          <bgColor theme="0"/>
        </patternFill>
      </fill>
    </ndxf>
  </rcc>
  <rcc rId="560" sId="1" xfDxf="1" dxf="1">
    <oc r="R19">
      <v>7.5</v>
    </oc>
    <nc r="R19">
      <v>334</v>
    </nc>
    <ndxf>
      <fill>
        <patternFill patternType="solid">
          <bgColor theme="0"/>
        </patternFill>
      </fill>
    </ndxf>
  </rcc>
  <rcc rId="561" sId="1" xfDxf="1" dxf="1">
    <oc r="S19">
      <v>7.5</v>
    </oc>
    <nc r="S19" t="inlineStr">
      <is>
        <t>Jim</t>
      </is>
    </nc>
    <ndxf>
      <fill>
        <patternFill patternType="solid">
          <bgColor theme="0"/>
        </patternFill>
      </fill>
    </ndxf>
  </rcc>
  <rcc rId="562" sId="1" xfDxf="1" dxf="1">
    <nc r="T19" t="inlineStr">
      <is>
        <t>Zinis</t>
      </is>
    </nc>
    <ndxf>
      <fill>
        <patternFill patternType="solid">
          <bgColor theme="0"/>
        </patternFill>
      </fill>
    </ndxf>
  </rcc>
  <rcc rId="563" sId="1" xfDxf="1" dxf="1">
    <oc r="U19">
      <v>3</v>
    </oc>
    <nc r="U19">
      <v>478</v>
    </nc>
    <ndxf>
      <fill>
        <patternFill patternType="solid">
          <bgColor theme="0"/>
        </patternFill>
      </fill>
    </ndxf>
  </rcc>
  <rcc rId="564" sId="1" xfDxf="1" dxf="1" numFmtId="19">
    <oc r="V19">
      <v>41786.00476851852</v>
    </oc>
    <nc r="V19">
      <v>0</v>
    </nc>
    <ndxf>
      <numFmt numFmtId="164" formatCode="m/d/yy;@"/>
      <fill>
        <patternFill patternType="solid">
          <bgColor theme="0"/>
        </patternFill>
      </fill>
    </ndxf>
  </rcc>
  <rcc rId="565" sId="1" xfDxf="1" dxf="1">
    <nc r="W19">
      <v>0</v>
    </nc>
  </rcc>
  <rcc rId="566" sId="1" xfDxf="1" dxf="1">
    <nc r="X19">
      <v>0</v>
    </nc>
  </rcc>
  <rcc rId="567" sId="1" xfDxf="1" dxf="1">
    <nc r="Y19">
      <v>0</v>
    </nc>
  </rcc>
  <rcc rId="568" sId="1" xfDxf="1" dxf="1">
    <nc r="Z19">
      <v>0</v>
    </nc>
  </rcc>
  <rcc rId="569" sId="1" xfDxf="1" dxf="1">
    <nc r="AA19" t="inlineStr">
      <is>
        <t>monster@monstergolf.org</t>
      </is>
    </nc>
  </rcc>
  <rcc rId="570" sId="1" xfDxf="1" dxf="1">
    <nc r="AB19" t="inlineStr">
      <is>
        <t>NULL</t>
      </is>
    </nc>
  </rcc>
  <rcc rId="571" sId="1" xfDxf="1" dxf="1">
    <nc r="AC19" t="inlineStr">
      <is>
        <t>NULL</t>
      </is>
    </nc>
  </rcc>
  <rcc rId="572" sId="1" xfDxf="1" dxf="1">
    <nc r="AD19">
      <v>0</v>
    </nc>
  </rcc>
  <rcc rId="573" sId="1" xfDxf="1" dxf="1">
    <nc r="AE19" t="inlineStr">
      <is>
        <t>NULL</t>
      </is>
    </nc>
  </rcc>
  <rcc rId="574" sId="1" xfDxf="1" dxf="1">
    <oc r="A20">
      <v>1609</v>
    </oc>
    <nc r="A20">
      <v>1671</v>
    </nc>
    <ndxf>
      <fill>
        <patternFill patternType="solid">
          <bgColor theme="0"/>
        </patternFill>
      </fill>
    </ndxf>
  </rcc>
  <rcc rId="575" sId="1" xfDxf="1" dxf="1">
    <nc r="B20">
      <v>22.3</v>
    </nc>
    <ndxf>
      <fill>
        <patternFill patternType="solid">
          <bgColor theme="0"/>
        </patternFill>
      </fill>
    </ndxf>
  </rcc>
  <rcc rId="576" sId="1" xfDxf="1" dxf="1">
    <oc r="C20">
      <v>75</v>
    </oc>
    <nc r="C20">
      <v>2</v>
    </nc>
    <ndxf>
      <fill>
        <patternFill patternType="solid">
          <bgColor theme="0"/>
        </patternFill>
      </fill>
    </ndxf>
  </rcc>
  <rcc rId="577" sId="1" xfDxf="1" dxf="1">
    <oc r="D20" t="inlineStr">
      <is>
        <t>Kirk</t>
      </is>
    </oc>
    <nc r="D20">
      <v>18</v>
    </nc>
    <ndxf>
      <fill>
        <patternFill patternType="solid">
          <bgColor theme="0"/>
        </patternFill>
      </fill>
    </ndxf>
  </rcc>
  <rcc rId="578" sId="1" xfDxf="1" dxf="1">
    <oc r="E20" t="inlineStr">
      <is>
        <t>Redfern</t>
      </is>
    </oc>
    <nc r="E20" t="inlineStr">
      <is>
        <t>Andy</t>
      </is>
    </nc>
    <ndxf>
      <fill>
        <patternFill patternType="solid">
          <bgColor theme="0"/>
        </patternFill>
      </fill>
    </ndxf>
  </rcc>
  <rcc rId="579" sId="1" xfDxf="1" dxf="1">
    <oc r="F20">
      <v>49</v>
    </oc>
    <nc r="F20" t="inlineStr">
      <is>
        <t>Ness</t>
      </is>
    </nc>
    <ndxf>
      <fill>
        <patternFill patternType="solid">
          <bgColor theme="0"/>
        </patternFill>
      </fill>
    </ndxf>
  </rcc>
  <rcc rId="580" sId="1" xfDxf="1" dxf="1">
    <oc r="G20">
      <v>10.5</v>
    </oc>
    <nc r="G20">
      <v>11</v>
    </nc>
    <ndxf>
      <fill>
        <patternFill patternType="solid">
          <bgColor theme="0"/>
        </patternFill>
      </fill>
    </ndxf>
  </rcc>
  <rcc rId="581" sId="1" xfDxf="1" dxf="1">
    <oc r="H20">
      <v>10.5</v>
    </oc>
    <nc r="H20">
      <v>14.8</v>
    </nc>
    <ndxf>
      <fill>
        <patternFill patternType="solid">
          <bgColor theme="0"/>
        </patternFill>
      </fill>
    </ndxf>
  </rcc>
  <rcc rId="582" sId="1" xfDxf="1" dxf="1">
    <oc r="I20">
      <v>10.5</v>
    </oc>
    <nc r="I20">
      <v>14.8</v>
    </nc>
    <ndxf>
      <fill>
        <patternFill patternType="solid">
          <bgColor theme="0"/>
        </patternFill>
      </fill>
    </ndxf>
  </rcc>
  <rcc rId="583" sId="1" xfDxf="1" dxf="1">
    <oc r="J20" t="inlineStr">
      <is>
        <t>GHIN - AZ</t>
      </is>
    </oc>
    <nc r="J20">
      <v>14.8</v>
    </nc>
    <ndxf>
      <fill>
        <patternFill patternType="solid">
          <bgColor theme="0"/>
        </patternFill>
      </fill>
    </ndxf>
  </rcc>
  <rcc rId="584" sId="1" xfDxf="1" dxf="1">
    <oc r="K20">
      <v>14</v>
    </oc>
    <nc r="K20">
      <v>15</v>
    </nc>
    <ndxf>
      <fill>
        <patternFill patternType="solid">
          <bgColor theme="0"/>
        </patternFill>
      </fill>
    </ndxf>
  </rcc>
  <rcc rId="585" sId="1" xfDxf="1" dxf="1" numFmtId="19">
    <oc r="L20">
      <v>41786.013287037036</v>
    </oc>
    <nc r="L20">
      <v>15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86" sId="1" xfDxf="1" dxf="1">
    <oc r="M20">
      <v>76</v>
    </oc>
    <nc r="M20" t="inlineStr">
      <is>
        <t>andyne@comcast.net</t>
      </is>
    </nc>
    <ndxf>
      <fill>
        <patternFill patternType="solid">
          <bgColor theme="0"/>
        </patternFill>
      </fill>
    </ndxf>
  </rcc>
  <rcc rId="587" sId="1" xfDxf="1" dxf="1">
    <oc r="N20" t="inlineStr">
      <is>
        <t>Pat</t>
      </is>
    </oc>
    <nc r="N20" t="inlineStr">
      <is>
        <t>andyne@comcast.net</t>
      </is>
    </nc>
    <ndxf>
      <fill>
        <patternFill patternType="solid">
          <bgColor theme="0"/>
        </patternFill>
      </fill>
    </ndxf>
  </rcc>
  <rcc rId="588" sId="1" xfDxf="1" dxf="1">
    <oc r="O20" t="inlineStr">
      <is>
        <t>Evenson</t>
      </is>
    </oc>
    <nc r="O20"/>
    <ndxf>
      <fill>
        <patternFill patternType="solid">
          <bgColor theme="0"/>
        </patternFill>
      </fill>
    </ndxf>
  </rcc>
  <rcc rId="589" sId="1" xfDxf="1" dxf="1">
    <oc r="P20">
      <v>32</v>
    </oc>
    <nc r="P20">
      <v>469</v>
    </nc>
    <ndxf>
      <fill>
        <patternFill patternType="solid">
          <bgColor theme="0"/>
        </patternFill>
      </fill>
    </ndxf>
  </rcc>
  <rcc rId="590" sId="1" xfDxf="1" dxf="1" numFmtId="29">
    <oc r="Q20">
      <v>13.3</v>
    </oc>
    <nc r="Q20">
      <v>42126.802303240744</v>
    </nc>
    <ndxf>
      <numFmt numFmtId="29" formatCode="mm:ss.0"/>
      <fill>
        <patternFill patternType="solid">
          <bgColor theme="0"/>
        </patternFill>
      </fill>
    </ndxf>
  </rcc>
  <rcc rId="591" sId="1" xfDxf="1" dxf="1">
    <oc r="R20">
      <v>13.3</v>
    </oc>
    <nc r="R20">
      <v>315</v>
    </nc>
    <ndxf>
      <fill>
        <patternFill patternType="solid">
          <bgColor theme="0"/>
        </patternFill>
      </fill>
    </ndxf>
  </rcc>
  <rcc rId="592" sId="1" xfDxf="1" dxf="1">
    <oc r="S20">
      <v>13.3</v>
    </oc>
    <nc r="S20" t="inlineStr">
      <is>
        <t>Dan</t>
      </is>
    </nc>
    <ndxf>
      <fill>
        <patternFill patternType="solid">
          <bgColor theme="0"/>
        </patternFill>
      </fill>
    </ndxf>
  </rcc>
  <rcc rId="593" sId="1" xfDxf="1" dxf="1">
    <nc r="T20" t="inlineStr">
      <is>
        <t>Borg</t>
      </is>
    </nc>
    <ndxf>
      <fill>
        <patternFill patternType="solid">
          <bgColor theme="0"/>
        </patternFill>
      </fill>
    </ndxf>
  </rcc>
  <rcc rId="594" sId="1" xfDxf="1" dxf="1">
    <oc r="U20">
      <v>293</v>
    </oc>
    <nc r="U20">
      <v>444</v>
    </nc>
    <ndxf>
      <fill>
        <patternFill patternType="solid">
          <bgColor theme="0"/>
        </patternFill>
      </fill>
    </ndxf>
  </rcc>
  <rcc rId="595" sId="1" xfDxf="1" dxf="1" numFmtId="19">
    <oc r="V20">
      <v>41913.713807870372</v>
    </oc>
    <nc r="V20">
      <v>7.5</v>
    </nc>
    <ndxf>
      <numFmt numFmtId="164" formatCode="m/d/yy;@"/>
      <fill>
        <patternFill patternType="solid">
          <bgColor theme="0"/>
        </patternFill>
      </fill>
    </ndxf>
  </rcc>
  <rcc rId="596" sId="1" xfDxf="1" dxf="1">
    <nc r="W20">
      <v>7.5</v>
    </nc>
  </rcc>
  <rcc rId="597" sId="1" xfDxf="1" dxf="1">
    <nc r="X20">
      <v>7.5</v>
    </nc>
  </rcc>
  <rcc rId="598" sId="1" xfDxf="1" dxf="1">
    <nc r="Y20">
      <v>8</v>
    </nc>
  </rcc>
  <rcc rId="599" sId="1" xfDxf="1" dxf="1">
    <nc r="Z20">
      <v>8</v>
    </nc>
  </rcc>
  <rcc rId="600" sId="1" xfDxf="1" dxf="1">
    <nc r="AA20" t="inlineStr">
      <is>
        <t>daborg@live.com</t>
      </is>
    </nc>
  </rcc>
  <rcc rId="601" sId="1" xfDxf="1" dxf="1">
    <nc r="AB20" t="inlineStr">
      <is>
        <t>daborg@live.com</t>
      </is>
    </nc>
  </rcc>
  <rfmt sheetId="1" xfDxf="1" sqref="AC20" start="0" length="0"/>
  <rcc rId="602" sId="1" xfDxf="1" dxf="1">
    <nc r="AD20">
      <v>3</v>
    </nc>
  </rcc>
  <rcc rId="603" sId="1" xfDxf="1" dxf="1" numFmtId="29">
    <nc r="AE20">
      <v>41786.00476851852</v>
    </nc>
    <ndxf>
      <numFmt numFmtId="29" formatCode="mm:ss.0"/>
    </ndxf>
  </rcc>
  <rcc rId="604" sId="1" xfDxf="1" dxf="1">
    <oc r="A21">
      <v>1638</v>
    </oc>
    <nc r="A21">
      <v>1652</v>
    </nc>
    <ndxf>
      <fill>
        <patternFill patternType="solid">
          <bgColor theme="0"/>
        </patternFill>
      </fill>
    </ndxf>
  </rcc>
  <rcc rId="605" sId="1" xfDxf="1" dxf="1">
    <nc r="B21">
      <v>23.8</v>
    </nc>
    <ndxf>
      <fill>
        <patternFill patternType="solid">
          <bgColor theme="0"/>
        </patternFill>
      </fill>
    </ndxf>
  </rcc>
  <rcc rId="606" sId="1" xfDxf="1" dxf="1">
    <oc r="C21">
      <v>66</v>
    </oc>
    <nc r="C21">
      <v>2</v>
    </nc>
    <ndxf>
      <fill>
        <patternFill patternType="solid">
          <bgColor theme="0"/>
        </patternFill>
      </fill>
    </ndxf>
  </rcc>
  <rcc rId="607" sId="1" xfDxf="1" dxf="1">
    <oc r="D21" t="inlineStr">
      <is>
        <t>Jay</t>
      </is>
    </oc>
    <nc r="D21">
      <v>75</v>
    </nc>
    <ndxf>
      <fill>
        <patternFill patternType="solid">
          <bgColor theme="0"/>
        </patternFill>
      </fill>
    </ndxf>
  </rcc>
  <rcc rId="608" sId="1" xfDxf="1" dxf="1">
    <oc r="E21" t="inlineStr">
      <is>
        <t>Pesicka</t>
      </is>
    </oc>
    <nc r="E21" t="inlineStr">
      <is>
        <t>Kirk</t>
      </is>
    </nc>
    <ndxf>
      <fill>
        <patternFill patternType="solid">
          <bgColor theme="0"/>
        </patternFill>
      </fill>
    </ndxf>
  </rcc>
  <rcc rId="609" sId="1" xfDxf="1" dxf="1">
    <oc r="F21">
      <v>279</v>
    </oc>
    <nc r="F21" t="inlineStr">
      <is>
        <t>Redfern</t>
      </is>
    </nc>
    <ndxf>
      <fill>
        <patternFill patternType="solid">
          <bgColor theme="0"/>
        </patternFill>
      </fill>
    </ndxf>
  </rcc>
  <rcc rId="610" sId="1" xfDxf="1" dxf="1">
    <oc r="G21">
      <v>3.2</v>
    </oc>
    <nc r="G21">
      <v>49</v>
    </nc>
    <ndxf>
      <fill>
        <patternFill patternType="solid">
          <bgColor theme="0"/>
        </patternFill>
      </fill>
    </ndxf>
  </rcc>
  <rcc rId="611" sId="1" xfDxf="1" dxf="1">
    <oc r="H21">
      <v>3.2</v>
    </oc>
    <nc r="H21">
      <v>10.5</v>
    </nc>
    <ndxf>
      <fill>
        <patternFill patternType="solid">
          <bgColor theme="0"/>
        </patternFill>
      </fill>
    </ndxf>
  </rcc>
  <rcc rId="61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613" sId="1" xfDxf="1" dxf="1">
    <oc r="J21" t="inlineStr">
      <is>
        <t>GHIN - CA</t>
      </is>
    </oc>
    <nc r="J21">
      <v>10.5</v>
    </nc>
    <ndxf>
      <fill>
        <patternFill patternType="solid">
          <bgColor theme="0"/>
        </patternFill>
      </fill>
    </ndxf>
  </rcc>
  <rcc rId="614" sId="1" xfDxf="1" dxf="1">
    <oc r="K21">
      <v>6</v>
    </oc>
    <nc r="K21">
      <v>11</v>
    </nc>
    <ndxf>
      <fill>
        <patternFill patternType="solid">
          <bgColor theme="0"/>
        </patternFill>
      </fill>
    </ndxf>
  </rcc>
  <rcc rId="615" sId="1" xfDxf="1" dxf="1" numFmtId="19">
    <oc r="L21">
      <v>41086.88009259259</v>
    </oc>
    <nc r="L21">
      <v>11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16" sId="1" xfDxf="1" dxf="1">
    <oc r="M21">
      <v>67</v>
    </oc>
    <nc r="M21" t="inlineStr">
      <is>
        <t>kr4@cox.net</t>
      </is>
    </nc>
    <ndxf>
      <fill>
        <patternFill patternType="solid">
          <bgColor theme="0"/>
        </patternFill>
      </fill>
    </ndxf>
  </rcc>
  <rcc rId="617" sId="1" xfDxf="1" dxf="1">
    <oc r="N21" t="inlineStr">
      <is>
        <t>Michael</t>
      </is>
    </oc>
    <nc r="N21" t="inlineStr">
      <is>
        <t>kr4@cox.net</t>
      </is>
    </nc>
    <ndxf>
      <fill>
        <patternFill patternType="solid">
          <bgColor theme="0"/>
        </patternFill>
      </fill>
    </ndxf>
  </rcc>
  <rcc rId="618" sId="1" xfDxf="1" dxf="1">
    <oc r="O21" t="inlineStr">
      <is>
        <t>Benson</t>
      </is>
    </oc>
    <nc r="O21" t="inlineStr">
      <is>
        <t>GHIN - AZ</t>
      </is>
    </nc>
    <ndxf>
      <fill>
        <patternFill patternType="solid">
          <bgColor theme="0"/>
        </patternFill>
      </fill>
    </ndxf>
  </rcc>
  <rcc rId="619" sId="1" xfDxf="1" dxf="1">
    <oc r="P21">
      <v>13</v>
    </oc>
    <nc r="P21">
      <v>14</v>
    </nc>
    <ndxf>
      <fill>
        <patternFill patternType="solid">
          <bgColor theme="0"/>
        </patternFill>
      </fill>
    </ndxf>
  </rcc>
  <rcc rId="620" sId="1" xfDxf="1" dxf="1" numFmtId="29">
    <oc r="Q21">
      <v>22.7</v>
    </oc>
    <nc r="Q21">
      <v>41786.013287037036</v>
    </nc>
    <ndxf>
      <numFmt numFmtId="29" formatCode="mm:ss.0"/>
      <fill>
        <patternFill patternType="solid">
          <bgColor theme="0"/>
        </patternFill>
      </fill>
    </ndxf>
  </rcc>
  <rcc rId="621" sId="1" xfDxf="1" dxf="1">
    <oc r="R21">
      <v>22.7</v>
    </oc>
    <nc r="R21">
      <v>76</v>
    </nc>
    <ndxf>
      <fill>
        <patternFill patternType="solid">
          <bgColor theme="0"/>
        </patternFill>
      </fill>
    </ndxf>
  </rcc>
  <rcc rId="622" sId="1" xfDxf="1" dxf="1">
    <oc r="S21">
      <v>24.7</v>
    </oc>
    <nc r="S21" t="inlineStr">
      <is>
        <t>Pat</t>
      </is>
    </nc>
    <ndxf>
      <fill>
        <patternFill patternType="solid">
          <bgColor theme="0"/>
        </patternFill>
      </fill>
    </ndxf>
  </rcc>
  <rcc rId="623" sId="1" xfDxf="1" dxf="1">
    <oc r="T21">
      <v>2588102</v>
    </oc>
    <nc r="T21" t="inlineStr">
      <is>
        <t>Evenson</t>
      </is>
    </nc>
    <ndxf>
      <fill>
        <patternFill patternType="solid">
          <bgColor theme="0"/>
        </patternFill>
      </fill>
    </ndxf>
  </rcc>
  <rcc rId="624" sId="1" xfDxf="1" dxf="1">
    <oc r="U21">
      <v>77</v>
    </oc>
    <nc r="U21">
      <v>32</v>
    </nc>
    <ndxf>
      <fill>
        <patternFill patternType="solid">
          <bgColor theme="0"/>
        </patternFill>
      </fill>
    </ndxf>
  </rcc>
  <rcc rId="625" sId="1" xfDxf="1" dxf="1" numFmtId="19">
    <oc r="V21">
      <v>41786.00476851852</v>
    </oc>
    <nc r="V21">
      <v>13.3</v>
    </nc>
    <ndxf>
      <numFmt numFmtId="164" formatCode="m/d/yy;@"/>
      <fill>
        <patternFill patternType="solid">
          <bgColor theme="0"/>
        </patternFill>
      </fill>
    </ndxf>
  </rcc>
  <rcc rId="626" sId="1" xfDxf="1" dxf="1">
    <nc r="W21">
      <v>13.3</v>
    </nc>
  </rcc>
  <rcc rId="627" sId="1" xfDxf="1" dxf="1">
    <nc r="X21">
      <v>13.3</v>
    </nc>
  </rcc>
  <rcc rId="628" sId="1" xfDxf="1" dxf="1">
    <nc r="Y21">
      <v>13</v>
    </nc>
  </rcc>
  <rcc rId="629" sId="1" xfDxf="1" dxf="1">
    <nc r="Z21">
      <v>13</v>
    </nc>
  </rcc>
  <rcc rId="630" sId="1" xfDxf="1" dxf="1">
    <nc r="AA21" t="inlineStr">
      <is>
        <t>gdkpikp@msn.com</t>
      </is>
    </nc>
  </rcc>
  <rcc rId="631" sId="1" xfDxf="1" dxf="1">
    <nc r="AB21" t="inlineStr">
      <is>
        <t>gdkpikp@msn.com</t>
      </is>
    </nc>
  </rcc>
  <rfmt sheetId="1" xfDxf="1" sqref="AC21" start="0" length="0"/>
  <rcc rId="632" sId="1" xfDxf="1" dxf="1">
    <nc r="AD21">
      <v>295</v>
    </nc>
  </rcc>
  <rcc rId="633" sId="1" xfDxf="1" dxf="1" numFmtId="29">
    <nc r="AE21">
      <v>42130.768750000003</v>
    </nc>
    <ndxf>
      <numFmt numFmtId="29" formatCode="mm:ss.0"/>
    </ndxf>
  </rcc>
  <rcc rId="634" sId="1" xfDxf="1" dxf="1">
    <oc r="A22">
      <v>1556</v>
    </oc>
    <nc r="A22">
      <v>1647</v>
    </nc>
    <ndxf>
      <fill>
        <patternFill patternType="solid">
          <bgColor theme="0"/>
        </patternFill>
      </fill>
    </ndxf>
  </rcc>
  <rcc rId="635" sId="1" xfDxf="1" dxf="1">
    <nc r="B22">
      <v>25.7</v>
    </nc>
    <ndxf>
      <fill>
        <patternFill patternType="solid">
          <bgColor theme="0"/>
        </patternFill>
      </fill>
    </ndxf>
  </rcc>
  <rcc rId="636" sId="1" xfDxf="1" dxf="1">
    <oc r="C22">
      <v>134</v>
    </oc>
    <nc r="C22">
      <v>2</v>
    </nc>
    <ndxf>
      <fill>
        <patternFill patternType="solid">
          <bgColor theme="0"/>
        </patternFill>
      </fill>
    </ndxf>
  </rcc>
  <rcc rId="637" sId="1" xfDxf="1" dxf="1">
    <oc r="D22" t="inlineStr">
      <is>
        <t>Troy</t>
      </is>
    </oc>
    <nc r="D22">
      <v>66</v>
    </nc>
    <ndxf>
      <fill>
        <patternFill patternType="solid">
          <bgColor theme="0"/>
        </patternFill>
      </fill>
    </ndxf>
  </rcc>
  <rcc rId="638" sId="1" xfDxf="1" dxf="1">
    <oc r="E22" t="inlineStr">
      <is>
        <t>Grondahl</t>
      </is>
    </oc>
    <nc r="E22" t="inlineStr">
      <is>
        <t>Jay</t>
      </is>
    </nc>
    <ndxf>
      <fill>
        <patternFill patternType="solid">
          <bgColor theme="0"/>
        </patternFill>
      </fill>
    </ndxf>
  </rcc>
  <rcc rId="639" sId="1" xfDxf="1" dxf="1">
    <oc r="F22">
      <v>280</v>
    </oc>
    <nc r="F22" t="inlineStr">
      <is>
        <t>Pesicka</t>
      </is>
    </nc>
    <ndxf>
      <fill>
        <patternFill patternType="solid">
          <bgColor theme="0"/>
        </patternFill>
      </fill>
    </ndxf>
  </rcc>
  <rcc rId="640" sId="1" xfDxf="1" dxf="1">
    <oc r="G22">
      <v>8.9</v>
    </oc>
    <nc r="G22">
      <v>279</v>
    </nc>
    <ndxf>
      <fill>
        <patternFill patternType="solid">
          <bgColor theme="0"/>
        </patternFill>
      </fill>
    </ndxf>
  </rcc>
  <rcc rId="64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64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643" sId="1" xfDxf="1" dxf="1">
    <nc r="J22">
      <v>1</v>
    </nc>
    <ndxf>
      <fill>
        <patternFill patternType="solid">
          <bgColor theme="0"/>
        </patternFill>
      </fill>
    </ndxf>
  </rcc>
  <rcc rId="644" sId="1" xfDxf="1" dxf="1">
    <oc r="K22">
      <v>100</v>
    </oc>
    <nc r="K22">
      <v>1</v>
    </nc>
    <ndxf>
      <fill>
        <patternFill patternType="solid">
          <bgColor theme="0"/>
        </patternFill>
      </fill>
    </ndxf>
  </rcc>
  <rcc rId="645" sId="1" xfDxf="1" dxf="1" numFmtId="19">
    <oc r="L22">
      <v>41853.379293981481</v>
    </oc>
    <nc r="L22">
      <v>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46" sId="1" xfDxf="1" dxf="1">
    <oc r="M22">
      <v>207</v>
    </oc>
    <nc r="M22" t="inlineStr">
      <is>
        <t>jaypesicka@yahoo.com</t>
      </is>
    </nc>
    <ndxf>
      <fill>
        <patternFill patternType="solid">
          <bgColor theme="0"/>
        </patternFill>
      </fill>
    </ndxf>
  </rcc>
  <rcc rId="647" sId="1" xfDxf="1" dxf="1">
    <oc r="N22" t="inlineStr">
      <is>
        <t>Brad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648" sId="1" xfDxf="1" dxf="1">
    <oc r="O22" t="inlineStr">
      <is>
        <t>Ahrens</t>
      </is>
    </oc>
    <nc r="O22" t="inlineStr">
      <is>
        <t>GHIN - CA</t>
      </is>
    </nc>
    <ndxf>
      <fill>
        <patternFill patternType="solid">
          <bgColor theme="0"/>
        </patternFill>
      </fill>
    </ndxf>
  </rcc>
  <rcc rId="649" sId="1" xfDxf="1" dxf="1">
    <oc r="P22">
      <v>211</v>
    </oc>
    <nc r="P22">
      <v>6</v>
    </nc>
    <ndxf>
      <fill>
        <patternFill patternType="solid">
          <bgColor theme="0"/>
        </patternFill>
      </fill>
    </ndxf>
  </rcc>
  <rcc rId="650" sId="1" xfDxf="1" dxf="1" numFmtId="29">
    <oc r="Q22">
      <v>17.899999999999999</v>
    </oc>
    <nc r="Q22">
      <v>41086.88009259259</v>
    </nc>
    <ndxf>
      <numFmt numFmtId="29" formatCode="mm:ss.0"/>
      <fill>
        <patternFill patternType="solid">
          <bgColor theme="0"/>
        </patternFill>
      </fill>
    </ndxf>
  </rcc>
  <rcc rId="651" sId="1" xfDxf="1" dxf="1">
    <oc r="R22">
      <v>17.899999999999999</v>
    </oc>
    <nc r="R22">
      <v>67</v>
    </nc>
    <ndxf>
      <fill>
        <patternFill patternType="solid">
          <bgColor theme="0"/>
        </patternFill>
      </fill>
    </ndxf>
  </rcc>
  <rcc rId="652" sId="1" xfDxf="1" dxf="1">
    <oc r="S22">
      <v>17.899999999999999</v>
    </oc>
    <nc r="S22" t="inlineStr">
      <is>
        <t>Michael</t>
      </is>
    </nc>
    <ndxf>
      <fill>
        <patternFill patternType="solid">
          <bgColor theme="0"/>
        </patternFill>
      </fill>
    </ndxf>
  </rcc>
  <rcc rId="653" sId="1" xfDxf="1" dxf="1">
    <nc r="T22" t="inlineStr">
      <is>
        <t>Benson</t>
      </is>
    </nc>
    <ndxf>
      <fill>
        <patternFill patternType="solid">
          <bgColor theme="0"/>
        </patternFill>
      </fill>
    </ndxf>
  </rcc>
  <rcc rId="654" sId="1" xfDxf="1" dxf="1">
    <oc r="U22">
      <v>66</v>
    </oc>
    <nc r="U22">
      <v>13</v>
    </nc>
    <ndxf>
      <fill>
        <patternFill patternType="solid">
          <bgColor theme="0"/>
        </patternFill>
      </fill>
    </ndxf>
  </rcc>
  <rcc rId="655" sId="1" xfDxf="1" dxf="1" numFmtId="19">
    <oc r="V22">
      <v>42097.699201388888</v>
    </oc>
    <nc r="V22">
      <v>24.7</v>
    </nc>
    <ndxf>
      <numFmt numFmtId="164" formatCode="m/d/yy;@"/>
      <fill>
        <patternFill patternType="solid">
          <bgColor theme="0"/>
        </patternFill>
      </fill>
    </ndxf>
  </rcc>
  <rcc rId="656" sId="1" xfDxf="1" dxf="1">
    <nc r="W22">
      <v>24.7</v>
    </nc>
  </rcc>
  <rcc rId="657" sId="1" xfDxf="1" dxf="1">
    <nc r="X22">
      <v>24.7</v>
    </nc>
  </rcc>
  <rcc rId="658" sId="1" xfDxf="1" dxf="1">
    <nc r="Y22">
      <v>25</v>
    </nc>
  </rcc>
  <rcc rId="659" sId="1" xfDxf="1" dxf="1">
    <nc r="Z22">
      <v>25</v>
    </nc>
  </rcc>
  <rcc rId="660" sId="1" xfDxf="1" dxf="1">
    <nc r="AA22" t="inlineStr">
      <is>
        <t>mjbenson99@hotmail.com</t>
      </is>
    </nc>
  </rcc>
  <rcc rId="661" sId="1" xfDxf="1" dxf="1">
    <nc r="AB22" t="inlineStr">
      <is>
        <t>mjbenson99@hotmail.com</t>
      </is>
    </nc>
  </rcc>
  <rcc rId="662" sId="1" xfDxf="1" dxf="1">
    <nc r="AC22">
      <v>2588102</v>
    </nc>
  </rcc>
  <rcc rId="663" sId="1" xfDxf="1" dxf="1">
    <nc r="AD22">
      <v>77</v>
    </nc>
  </rcc>
  <rcc rId="664" sId="1" xfDxf="1" dxf="1" numFmtId="29">
    <nc r="AE22">
      <v>41786.00476851852</v>
    </nc>
    <ndxf>
      <numFmt numFmtId="29" formatCode="mm:ss.0"/>
    </ndxf>
  </rcc>
  <rcc rId="665" sId="1" xfDxf="1" dxf="1">
    <oc r="A23">
      <v>1636</v>
    </oc>
    <nc r="A23">
      <v>1677</v>
    </nc>
    <ndxf>
      <fill>
        <patternFill patternType="solid">
          <bgColor theme="0"/>
        </patternFill>
      </fill>
    </ndxf>
  </rcc>
  <rcc rId="666" sId="1" xfDxf="1" dxf="1">
    <nc r="B23">
      <v>26.8</v>
    </nc>
    <ndxf>
      <fill>
        <patternFill patternType="solid">
          <bgColor theme="0"/>
        </patternFill>
      </fill>
    </ndxf>
  </rcc>
  <rcc rId="667" sId="1" xfDxf="1" dxf="1">
    <oc r="C23">
      <v>301</v>
    </oc>
    <nc r="C23">
      <v>2</v>
    </nc>
    <ndxf>
      <fill>
        <patternFill patternType="solid">
          <bgColor theme="0"/>
        </patternFill>
      </fill>
    </ndxf>
  </rcc>
  <rcc rId="668" sId="1" xfDxf="1" dxf="1">
    <oc r="D23" t="inlineStr">
      <is>
        <t>Al</t>
      </is>
    </oc>
    <nc r="D23">
      <v>134</v>
    </nc>
    <ndxf>
      <fill>
        <patternFill patternType="solid">
          <bgColor theme="0"/>
        </patternFill>
      </fill>
    </ndxf>
  </rcc>
  <rcc rId="669" sId="1" xfDxf="1" dxf="1">
    <oc r="E23" t="inlineStr">
      <is>
        <t>Loftis</t>
      </is>
    </oc>
    <nc r="E23" t="inlineStr">
      <is>
        <t>Troy</t>
      </is>
    </nc>
    <ndxf>
      <fill>
        <patternFill patternType="solid">
          <bgColor theme="0"/>
        </patternFill>
      </fill>
    </ndxf>
  </rcc>
  <rcc rId="670" sId="1" xfDxf="1" dxf="1">
    <oc r="F23">
      <v>16</v>
    </oc>
    <nc r="F23" t="inlineStr">
      <is>
        <t>Grondahl</t>
      </is>
    </nc>
    <ndxf>
      <fill>
        <patternFill patternType="solid">
          <bgColor theme="0"/>
        </patternFill>
      </fill>
    </ndxf>
  </rcc>
  <rcc rId="671" sId="1" xfDxf="1" dxf="1">
    <oc r="G23">
      <v>28.4</v>
    </oc>
    <nc r="G23">
      <v>280</v>
    </nc>
    <ndxf>
      <fill>
        <patternFill patternType="solid">
          <bgColor theme="0"/>
        </patternFill>
      </fill>
    </ndxf>
  </rcc>
  <rcc rId="672" sId="1" xfDxf="1" dxf="1">
    <oc r="H23">
      <v>28.4</v>
    </oc>
    <nc r="H23">
      <v>8.9</v>
    </nc>
    <ndxf>
      <fill>
        <patternFill patternType="solid">
          <bgColor theme="0"/>
        </patternFill>
      </fill>
    </ndxf>
  </rcc>
  <rcc rId="67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674" sId="1" xfDxf="1" dxf="1">
    <nc r="J23">
      <v>8.9</v>
    </nc>
    <ndxf>
      <fill>
        <patternFill patternType="solid">
          <bgColor theme="0"/>
        </patternFill>
      </fill>
    </ndxf>
  </rcc>
  <rcc rId="675" sId="1" xfDxf="1" dxf="1">
    <oc r="K23">
      <v>22</v>
    </oc>
    <nc r="K23">
      <v>9</v>
    </nc>
    <ndxf>
      <fill>
        <patternFill patternType="solid">
          <bgColor theme="0"/>
        </patternFill>
      </fill>
    </ndxf>
  </rcc>
  <rcc rId="676" sId="1" xfDxf="1" dxf="1" numFmtId="19">
    <oc r="L23">
      <v>41786.011481481481</v>
    </oc>
    <nc r="L23">
      <v>9</v>
    </nc>
    <ndxf>
      <numFmt numFmtId="164" formatCode="m/d/yy;@"/>
      <fill>
        <patternFill patternType="solid">
          <bgColor theme="0"/>
        </patternFill>
      </fill>
    </ndxf>
  </rcc>
  <rcc rId="677" sId="1" xfDxf="1" dxf="1">
    <oc r="M23">
      <v>335</v>
    </oc>
    <nc r="M23" t="inlineStr">
      <is>
        <t>tagrondahl@cox.net</t>
      </is>
    </nc>
    <ndxf>
      <fill>
        <patternFill patternType="solid">
          <bgColor theme="0"/>
        </patternFill>
      </fill>
    </ndxf>
  </rcc>
  <rcc rId="678" sId="1" xfDxf="1" dxf="1">
    <oc r="N23" t="inlineStr">
      <is>
        <t>Dylan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cc rId="679" sId="1" xfDxf="1" dxf="1">
    <oc r="O23" t="inlineStr">
      <is>
        <t>Loftis</t>
      </is>
    </oc>
    <nc r="O23"/>
    <ndxf>
      <fill>
        <patternFill patternType="solid">
          <bgColor theme="0"/>
        </patternFill>
      </fill>
    </ndxf>
  </rcc>
  <rcc rId="680" sId="1" xfDxf="1" dxf="1">
    <oc r="P23">
      <v>595</v>
    </oc>
    <nc r="P23">
      <v>100</v>
    </nc>
    <ndxf>
      <fill>
        <patternFill patternType="solid">
          <bgColor theme="0"/>
        </patternFill>
      </fill>
    </ndxf>
  </rcc>
  <rcc rId="681" sId="1" xfDxf="1" dxf="1" numFmtId="29">
    <oc r="Q23">
      <v>0</v>
    </oc>
    <nc r="Q23">
      <v>41853.379293981481</v>
    </nc>
    <ndxf>
      <numFmt numFmtId="29" formatCode="mm:ss.0"/>
      <fill>
        <patternFill patternType="solid">
          <bgColor theme="0"/>
        </patternFill>
      </fill>
    </ndxf>
  </rcc>
  <rcc rId="682" sId="1" xfDxf="1" dxf="1">
    <oc r="R23">
      <v>0</v>
    </oc>
    <nc r="R23">
      <v>207</v>
    </nc>
    <ndxf>
      <fill>
        <patternFill patternType="solid">
          <bgColor theme="0"/>
        </patternFill>
      </fill>
    </ndxf>
  </rcc>
  <rcc rId="683" sId="1" xfDxf="1" dxf="1">
    <oc r="S23">
      <v>0</v>
    </oc>
    <nc r="S23" t="inlineStr">
      <is>
        <t>Brad</t>
      </is>
    </nc>
    <ndxf>
      <fill>
        <patternFill patternType="solid">
          <bgColor theme="0"/>
        </patternFill>
      </fill>
    </ndxf>
  </rcc>
  <rcc rId="684" sId="1" xfDxf="1" dxf="1">
    <oc r="T23" t="inlineStr">
      <is>
        <t>NULL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685" sId="1" xfDxf="1" dxf="1">
    <oc r="U23">
      <v>0</v>
    </oc>
    <nc r="U23">
      <v>211</v>
    </nc>
    <ndxf>
      <fill>
        <patternFill patternType="solid">
          <bgColor theme="0"/>
        </patternFill>
      </fill>
    </ndxf>
  </rcc>
  <rcc rId="686" sId="1" xfDxf="1" dxf="1" numFmtId="19">
    <oc r="V23" t="inlineStr">
      <is>
        <t>NULL</t>
      </is>
    </oc>
    <nc r="V23">
      <v>17.899999999999999</v>
    </nc>
    <ndxf>
      <numFmt numFmtId="164" formatCode="m/d/yy;@"/>
      <fill>
        <patternFill patternType="solid">
          <bgColor theme="0"/>
        </patternFill>
      </fill>
    </ndxf>
  </rcc>
  <rcc rId="687" sId="1" xfDxf="1" dxf="1">
    <nc r="W23">
      <v>17.899999999999999</v>
    </nc>
  </rcc>
  <rcc rId="688" sId="1" xfDxf="1" dxf="1">
    <nc r="X23">
      <v>17.899999999999999</v>
    </nc>
  </rcc>
  <rcc rId="689" sId="1" xfDxf="1" dxf="1">
    <nc r="Y23">
      <v>18</v>
    </nc>
  </rcc>
  <rcc rId="690" sId="1" xfDxf="1" dxf="1">
    <nc r="Z23">
      <v>18</v>
    </nc>
  </rcc>
  <rcc rId="691" sId="1" xfDxf="1" dxf="1">
    <nc r="AA23" t="inlineStr">
      <is>
        <t>bahrens@cpiaz.com</t>
      </is>
    </nc>
  </rcc>
  <rcc rId="692" sId="1" xfDxf="1" dxf="1">
    <nc r="AB23" t="inlineStr">
      <is>
        <t>bahrens@cpiaz.com</t>
      </is>
    </nc>
  </rcc>
  <rfmt sheetId="1" xfDxf="1" sqref="AC23" start="0" length="0"/>
  <rcc rId="693" sId="1" xfDxf="1" dxf="1">
    <nc r="AD23">
      <v>66</v>
    </nc>
  </rcc>
  <rcc rId="694" sId="1" xfDxf="1" dxf="1" numFmtId="29">
    <nc r="AE23">
      <v>42097.699201388888</v>
    </nc>
    <ndxf>
      <numFmt numFmtId="29" formatCode="mm:ss.0"/>
    </ndxf>
  </rcc>
  <rcc rId="695" sId="1" xfDxf="1" dxf="1">
    <oc r="A24">
      <v>1632</v>
    </oc>
    <nc r="A24">
      <v>1664</v>
    </nc>
    <ndxf>
      <fill>
        <patternFill patternType="solid">
          <bgColor theme="0"/>
        </patternFill>
      </fill>
    </ndxf>
  </rcc>
  <rcc rId="696" sId="1" xfDxf="1" dxf="1">
    <nc r="B24">
      <v>27.8</v>
    </nc>
    <ndxf>
      <fill>
        <patternFill patternType="solid">
          <bgColor theme="0"/>
        </patternFill>
      </fill>
    </ndxf>
  </rcc>
  <rcc rId="697" sId="1" xfDxf="1" dxf="1">
    <oc r="C24">
      <v>288</v>
    </oc>
    <nc r="C24">
      <v>3</v>
    </nc>
    <ndxf>
      <fill>
        <patternFill patternType="solid">
          <bgColor theme="0"/>
        </patternFill>
      </fill>
    </ndxf>
  </rcc>
  <rcc rId="698" sId="1" xfDxf="1" dxf="1">
    <oc r="D24" t="inlineStr">
      <is>
        <t>KT</t>
      </is>
    </oc>
    <nc r="D24">
      <v>301</v>
    </nc>
    <ndxf>
      <fill>
        <patternFill patternType="solid">
          <bgColor theme="0"/>
        </patternFill>
      </fill>
    </ndxf>
  </rcc>
  <rcc rId="699" sId="1" xfDxf="1" dxf="1">
    <oc r="E24" t="inlineStr">
      <is>
        <t>Thayer</t>
      </is>
    </oc>
    <nc r="E24" t="inlineStr">
      <is>
        <t>Al</t>
      </is>
    </nc>
    <ndxf>
      <fill>
        <patternFill patternType="solid">
          <bgColor theme="0"/>
        </patternFill>
      </fill>
    </ndxf>
  </rcc>
  <rcc rId="700" sId="1" xfDxf="1" dxf="1">
    <oc r="F24">
      <v>359</v>
    </oc>
    <nc r="F24" t="inlineStr">
      <is>
        <t>Loftis</t>
      </is>
    </nc>
    <ndxf>
      <fill>
        <patternFill patternType="solid">
          <bgColor theme="0"/>
        </patternFill>
      </fill>
    </ndxf>
  </rcc>
  <rcc rId="701" sId="1" xfDxf="1" dxf="1">
    <oc r="G24">
      <v>16.8</v>
    </oc>
    <nc r="G24">
      <v>16</v>
    </nc>
    <ndxf>
      <fill>
        <patternFill patternType="solid">
          <bgColor theme="0"/>
        </patternFill>
      </fill>
    </ndxf>
  </rcc>
  <rcc rId="702" sId="1" xfDxf="1" dxf="1">
    <oc r="H24">
      <v>16.8</v>
    </oc>
    <nc r="H24">
      <v>27.8</v>
    </nc>
    <ndxf>
      <fill>
        <patternFill patternType="solid">
          <bgColor theme="0"/>
        </patternFill>
      </fill>
    </ndxf>
  </rcc>
  <rcc rId="703" sId="1" xfDxf="1" dxf="1">
    <oc r="I24">
      <v>16.8</v>
    </oc>
    <nc r="I24">
      <v>27.8</v>
    </nc>
    <ndxf>
      <fill>
        <patternFill patternType="solid">
          <bgColor theme="0"/>
        </patternFill>
      </fill>
    </ndxf>
  </rcc>
  <rcc rId="704" sId="1" xfDxf="1" dxf="1">
    <oc r="J24">
      <v>5449442</v>
    </oc>
    <nc r="J24">
      <v>27.8</v>
    </nc>
    <ndxf>
      <fill>
        <patternFill patternType="solid">
          <bgColor theme="0"/>
        </patternFill>
      </fill>
    </ndxf>
  </rcc>
  <rcc rId="705" sId="1" xfDxf="1" dxf="1">
    <oc r="K24">
      <v>13</v>
    </oc>
    <nc r="K24">
      <v>28</v>
    </nc>
    <ndxf>
      <fill>
        <patternFill patternType="solid">
          <bgColor theme="0"/>
        </patternFill>
      </fill>
    </ndxf>
  </rcc>
  <rcc rId="706" sId="1" xfDxf="1" dxf="1" numFmtId="19">
    <oc r="L24">
      <v>41786.013287037036</v>
    </oc>
    <nc r="L24">
      <v>28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07" sId="1" xfDxf="1" dxf="1">
    <oc r="M24">
      <v>289</v>
    </oc>
    <nc r="M24" t="inlineStr">
      <is>
        <t>allenloftis@msn.com</t>
      </is>
    </nc>
    <ndxf>
      <fill>
        <patternFill patternType="solid">
          <bgColor theme="0"/>
        </patternFill>
      </fill>
    </ndxf>
  </rcc>
  <rcc rId="708" sId="1" xfDxf="1" dxf="1">
    <oc r="N24" t="inlineStr">
      <is>
        <t>Jeff</t>
      </is>
    </oc>
    <nc r="N24" t="inlineStr">
      <is>
        <t>allenloftis@msn.com</t>
      </is>
    </nc>
    <ndxf>
      <fill>
        <patternFill patternType="solid">
          <bgColor theme="0"/>
        </patternFill>
      </fill>
    </ndxf>
  </rcc>
  <rcc rId="709" sId="1" xfDxf="1" dxf="1">
    <oc r="O24" t="inlineStr">
      <is>
        <t>Wurmlinger</t>
      </is>
    </oc>
    <nc r="O24"/>
    <ndxf>
      <fill>
        <patternFill patternType="solid">
          <bgColor theme="0"/>
        </patternFill>
      </fill>
    </ndxf>
  </rcc>
  <rcc rId="710" sId="1" xfDxf="1" dxf="1">
    <oc r="P24">
      <v>370</v>
    </oc>
    <nc r="P24">
      <v>22</v>
    </nc>
    <ndxf>
      <fill>
        <patternFill patternType="solid">
          <bgColor theme="0"/>
        </patternFill>
      </fill>
    </ndxf>
  </rcc>
  <rcc rId="711" sId="1" xfDxf="1" dxf="1" numFmtId="29">
    <oc r="Q24">
      <v>13.7</v>
    </oc>
    <nc r="Q24">
      <v>41786.011481481481</v>
    </nc>
    <ndxf>
      <numFmt numFmtId="29" formatCode="mm:ss.0"/>
      <fill>
        <patternFill patternType="solid">
          <bgColor theme="0"/>
        </patternFill>
      </fill>
    </ndxf>
  </rcc>
  <rcc rId="712" sId="1" xfDxf="1" dxf="1">
    <oc r="R24">
      <v>13.7</v>
    </oc>
    <nc r="R24">
      <v>335</v>
    </nc>
    <ndxf>
      <fill>
        <patternFill patternType="solid">
          <bgColor theme="0"/>
        </patternFill>
      </fill>
    </ndxf>
  </rcc>
  <rcc rId="713" sId="1" xfDxf="1" dxf="1">
    <oc r="S24">
      <v>13.7</v>
    </oc>
    <nc r="S24" t="inlineStr">
      <is>
        <t>Dylan</t>
      </is>
    </nc>
    <ndxf>
      <fill>
        <patternFill patternType="solid">
          <bgColor theme="0"/>
        </patternFill>
      </fill>
    </ndxf>
  </rcc>
  <rcc rId="714" sId="1" xfDxf="1" dxf="1">
    <nc r="T24" t="inlineStr">
      <is>
        <t>Loftis</t>
      </is>
    </nc>
    <ndxf>
      <fill>
        <patternFill patternType="solid">
          <bgColor theme="0"/>
        </patternFill>
      </fill>
    </ndxf>
  </rcc>
  <rcc rId="715" sId="1" xfDxf="1" dxf="1">
    <oc r="U24">
      <v>26</v>
    </oc>
    <nc r="U24">
      <v>595</v>
    </nc>
    <ndxf>
      <fill>
        <patternFill patternType="solid">
          <bgColor theme="0"/>
        </patternFill>
      </fill>
    </ndxf>
  </rcc>
  <rcc rId="716" sId="1" xfDxf="1" dxf="1" numFmtId="19">
    <oc r="V24">
      <v>41786.014155092591</v>
    </oc>
    <nc r="V24">
      <v>0</v>
    </nc>
    <ndxf>
      <numFmt numFmtId="164" formatCode="m/d/yy;@"/>
      <fill>
        <patternFill patternType="solid">
          <bgColor theme="0"/>
        </patternFill>
      </fill>
    </ndxf>
  </rcc>
  <rcc rId="717" sId="1" xfDxf="1" dxf="1">
    <nc r="W24">
      <v>0</v>
    </nc>
  </rcc>
  <rcc rId="718" sId="1" xfDxf="1" dxf="1">
    <nc r="X24">
      <v>0</v>
    </nc>
  </rcc>
  <rcc rId="719" sId="1" xfDxf="1" dxf="1">
    <nc r="Y24">
      <v>0</v>
    </nc>
  </rcc>
  <rcc rId="720" sId="1" xfDxf="1" dxf="1">
    <nc r="Z24">
      <v>0</v>
    </nc>
  </rcc>
  <rcc rId="721" sId="1" xfDxf="1" dxf="1">
    <nc r="AA24" t="inlineStr">
      <is>
        <t>monster@monstergolf.org</t>
      </is>
    </nc>
  </rcc>
  <rcc rId="722" sId="1" xfDxf="1" dxf="1">
    <nc r="AB24" t="inlineStr">
      <is>
        <t>NULL</t>
      </is>
    </nc>
  </rcc>
  <rcc rId="723" sId="1" xfDxf="1" dxf="1">
    <nc r="AC24" t="inlineStr">
      <is>
        <t>NULL</t>
      </is>
    </nc>
  </rcc>
  <rcc rId="724" sId="1" xfDxf="1" dxf="1">
    <nc r="AD24">
      <v>0</v>
    </nc>
  </rcc>
  <rcc rId="725" sId="1" xfDxf="1" dxf="1">
    <nc r="AE24" t="inlineStr">
      <is>
        <t>NULL</t>
      </is>
    </nc>
  </rcc>
  <rcc rId="726" sId="1" xfDxf="1" dxf="1">
    <oc r="A25">
      <v>1607</v>
    </oc>
    <nc r="A25">
      <v>1684</v>
    </nc>
    <ndxf>
      <fill>
        <patternFill patternType="solid">
          <bgColor theme="0"/>
        </patternFill>
      </fill>
    </ndxf>
  </rcc>
  <rcc rId="727" sId="1" xfDxf="1" dxf="1">
    <nc r="B25">
      <v>29.7</v>
    </nc>
    <ndxf>
      <fill>
        <patternFill patternType="solid">
          <bgColor theme="0"/>
        </patternFill>
      </fill>
    </ndxf>
  </rcc>
  <rcc rId="728" sId="1" xfDxf="1" dxf="1">
    <oc r="C25">
      <v>110</v>
    </oc>
    <nc r="C25">
      <v>3</v>
    </nc>
    <ndxf>
      <fill>
        <patternFill patternType="solid">
          <bgColor theme="0"/>
        </patternFill>
      </fill>
    </ndxf>
  </rcc>
  <rcc rId="729" sId="1" xfDxf="1" dxf="1">
    <oc r="D25" t="inlineStr">
      <is>
        <t>Scott</t>
      </is>
    </oc>
    <nc r="D25">
      <v>29</v>
    </nc>
    <ndxf>
      <fill>
        <patternFill patternType="solid">
          <bgColor theme="0"/>
        </patternFill>
      </fill>
    </ndxf>
  </rcc>
  <rcc rId="730" sId="1" xfDxf="1" dxf="1">
    <oc r="E25" t="inlineStr">
      <is>
        <t>Hanson</t>
      </is>
    </oc>
    <nc r="E25" t="inlineStr">
      <is>
        <t>Mike</t>
      </is>
    </nc>
    <ndxf>
      <fill>
        <patternFill patternType="solid">
          <bgColor theme="0"/>
        </patternFill>
      </fill>
    </ndxf>
  </rcc>
  <rcc rId="731" sId="1" xfDxf="1" dxf="1">
    <oc r="F25">
      <v>70</v>
    </oc>
    <nc r="F25" t="inlineStr">
      <is>
        <t>Schuette</t>
      </is>
    </nc>
    <ndxf>
      <fill>
        <patternFill patternType="solid">
          <bgColor theme="0"/>
        </patternFill>
      </fill>
    </ndxf>
  </rcc>
  <rcc rId="732" sId="1" xfDxf="1" dxf="1">
    <oc r="G25">
      <v>16.399999999999999</v>
    </oc>
    <nc r="G25">
      <v>155</v>
    </nc>
    <ndxf>
      <fill>
        <patternFill patternType="solid">
          <bgColor theme="0"/>
        </patternFill>
      </fill>
    </ndxf>
  </rcc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cc rId="733" sId="1" xfDxf="1" dxf="1">
    <nc r="J25">
      <v>16.399999999999999</v>
    </nc>
    <ndxf>
      <fill>
        <patternFill patternType="solid">
          <bgColor theme="0"/>
        </patternFill>
      </fill>
    </ndxf>
  </rcc>
  <rcc rId="734" sId="1" xfDxf="1" dxf="1">
    <oc r="K25">
      <v>110</v>
    </oc>
    <nc r="K25">
      <v>16</v>
    </nc>
    <ndxf>
      <fill>
        <patternFill patternType="solid">
          <bgColor theme="0"/>
        </patternFill>
      </fill>
    </ndxf>
  </rcc>
  <rcc rId="735" sId="1" xfDxf="1" dxf="1" numFmtId="19">
    <oc r="L25">
      <v>42089.424791666665</v>
    </oc>
    <nc r="L25">
      <v>16</v>
    </nc>
    <ndxf>
      <numFmt numFmtId="164" formatCode="m/d/yy;@"/>
      <fill>
        <patternFill patternType="solid">
          <bgColor theme="0"/>
        </patternFill>
      </fill>
    </ndxf>
  </rcc>
  <rcc rId="736" sId="1" xfDxf="1" dxf="1">
    <oc r="M25">
      <v>151</v>
    </oc>
    <nc r="M25" t="inlineStr">
      <is>
        <t>mikeshooty@hotmail.com</t>
      </is>
    </nc>
    <ndxf>
      <fill>
        <patternFill patternType="solid">
          <bgColor theme="0"/>
        </patternFill>
      </fill>
    </ndxf>
  </rcc>
  <rcc rId="737" sId="1" xfDxf="1" dxf="1">
    <oc r="N25" t="inlineStr">
      <is>
        <t>Ian</t>
      </is>
    </oc>
    <nc r="N25" t="inlineStr">
      <is>
        <t>mikeshooty@hotmail.com</t>
      </is>
    </nc>
    <ndxf>
      <fill>
        <patternFill patternType="solid">
          <bgColor theme="0"/>
        </patternFill>
      </fill>
    </ndxf>
  </rcc>
  <rcc rId="738" sId="1" xfDxf="1" dxf="1">
    <oc r="O25" t="inlineStr">
      <is>
        <t>Quarders</t>
      </is>
    </oc>
    <nc r="O25"/>
    <ndxf>
      <fill>
        <patternFill patternType="solid">
          <bgColor theme="0"/>
        </patternFill>
      </fill>
    </ndxf>
  </rcc>
  <rcc rId="739" sId="1" xfDxf="1" dxf="1">
    <oc r="P25">
      <v>264</v>
    </oc>
    <nc r="P25">
      <v>57</v>
    </nc>
    <ndxf>
      <fill>
        <patternFill patternType="solid">
          <bgColor theme="0"/>
        </patternFill>
      </fill>
    </ndxf>
  </rcc>
  <rcc rId="740" sId="1" xfDxf="1" dxf="1" numFmtId="29">
    <oc r="Q25">
      <v>14.2</v>
    </oc>
    <nc r="Q25">
      <v>42133.900763888887</v>
    </nc>
    <ndxf>
      <numFmt numFmtId="29" formatCode="mm:ss.0"/>
      <fill>
        <patternFill patternType="solid">
          <bgColor theme="0"/>
        </patternFill>
      </fill>
    </ndxf>
  </rcc>
  <rcc rId="741" sId="1" xfDxf="1" dxf="1">
    <oc r="R25">
      <v>14.2</v>
    </oc>
    <nc r="R25">
      <v>336</v>
    </nc>
    <ndxf>
      <fill>
        <patternFill patternType="solid">
          <bgColor theme="0"/>
        </patternFill>
      </fill>
    </ndxf>
  </rcc>
  <rcc rId="742" sId="1" xfDxf="1" dxf="1">
    <oc r="S25">
      <v>14.2</v>
    </oc>
    <nc r="S25" t="inlineStr">
      <is>
        <t>Hans</t>
      </is>
    </nc>
    <ndxf>
      <fill>
        <patternFill patternType="solid">
          <bgColor theme="0"/>
        </patternFill>
      </fill>
    </ndxf>
  </rcc>
  <rcc rId="743" sId="1" xfDxf="1" dxf="1">
    <nc r="T25" t="inlineStr">
      <is>
        <t>Volz</t>
      </is>
    </nc>
    <ndxf>
      <fill>
        <patternFill patternType="solid">
          <bgColor theme="0"/>
        </patternFill>
      </fill>
    </ndxf>
  </rcc>
  <rcc rId="744" sId="1" xfDxf="1" dxf="1">
    <oc r="U25">
      <v>20</v>
    </oc>
    <nc r="U25">
      <v>474</v>
    </nc>
    <ndxf>
      <fill>
        <patternFill patternType="solid">
          <bgColor theme="0"/>
        </patternFill>
      </fill>
    </ndxf>
  </rcc>
  <rcc rId="745" sId="1" xfDxf="1" dxf="1" numFmtId="19">
    <oc r="V25">
      <v>41786.011493055557</v>
    </oc>
    <nc r="V25">
      <v>13.3</v>
    </nc>
    <ndxf>
      <numFmt numFmtId="164" formatCode="m/d/yy;@"/>
      <fill>
        <patternFill patternType="solid">
          <bgColor theme="0"/>
        </patternFill>
      </fill>
    </ndxf>
  </rcc>
  <rcc rId="746" sId="1" xfDxf="1" dxf="1">
    <nc r="W25">
      <v>13.3</v>
    </nc>
  </rcc>
  <rcc rId="747" sId="1" xfDxf="1" dxf="1">
    <nc r="X25">
      <v>13.3</v>
    </nc>
  </rcc>
  <rcc rId="748" sId="1" xfDxf="1" dxf="1">
    <nc r="Y25">
      <v>13</v>
    </nc>
  </rcc>
  <rcc rId="749" sId="1" xfDxf="1" dxf="1">
    <nc r="Z25">
      <v>13</v>
    </nc>
  </rcc>
  <rcc rId="750" sId="1" xfDxf="1" dxf="1">
    <nc r="AA25" t="inlineStr">
      <is>
        <t>Volgren@aol.com</t>
      </is>
    </nc>
  </rcc>
  <rcc rId="751" sId="1" xfDxf="1" dxf="1">
    <nc r="AB25" t="inlineStr">
      <is>
        <t>Volgren@aol.com</t>
      </is>
    </nc>
  </rcc>
  <rcc rId="752" sId="1" xfDxf="1" dxf="1">
    <nc r="AC25">
      <v>6366863</v>
    </nc>
  </rcc>
  <rcc rId="753" sId="1" xfDxf="1" dxf="1">
    <nc r="AD25">
      <v>14</v>
    </nc>
  </rcc>
  <rcc rId="754" sId="1" xfDxf="1" dxf="1" numFmtId="29">
    <nc r="AE25">
      <v>42105.81181712963</v>
    </nc>
    <ndxf>
      <numFmt numFmtId="29" formatCode="mm:ss.0"/>
    </ndxf>
  </rcc>
  <rcc rId="755" sId="1" xfDxf="1" dxf="1">
    <oc r="A26">
      <v>1566</v>
    </oc>
    <nc r="A26">
      <v>1692</v>
    </nc>
    <ndxf>
      <fill>
        <patternFill patternType="solid">
          <bgColor theme="0"/>
        </patternFill>
      </fill>
    </ndxf>
  </rcc>
  <rcc rId="756" sId="1" xfDxf="1" dxf="1">
    <nc r="B26">
      <v>30.5</v>
    </nc>
    <ndxf>
      <fill>
        <patternFill patternType="solid">
          <bgColor theme="0"/>
        </patternFill>
      </fill>
    </ndxf>
  </rcc>
  <rcc rId="757" sId="1" xfDxf="1" dxf="1">
    <oc r="C26">
      <v>35</v>
    </oc>
    <nc r="C26">
      <v>3</v>
    </nc>
    <ndxf>
      <fill>
        <patternFill patternType="solid">
          <bgColor theme="0"/>
        </patternFill>
      </fill>
    </ndxf>
  </rcc>
  <rcc rId="758" sId="1" xfDxf="1" dxf="1">
    <oc r="D26" t="inlineStr">
      <is>
        <t>Patti</t>
      </is>
    </oc>
    <nc r="D26">
      <v>288</v>
    </nc>
    <ndxf>
      <fill>
        <patternFill patternType="solid">
          <bgColor theme="0"/>
        </patternFill>
      </fill>
    </ndxf>
  </rcc>
  <rcc rId="759" sId="1" xfDxf="1" dxf="1">
    <oc r="E26" t="inlineStr">
      <is>
        <t>Wald</t>
      </is>
    </oc>
    <nc r="E26" t="inlineStr">
      <is>
        <t>KT</t>
      </is>
    </nc>
    <ndxf>
      <fill>
        <patternFill patternType="solid">
          <bgColor theme="0"/>
        </patternFill>
      </fill>
    </ndxf>
  </rcc>
  <rcc rId="760" sId="1" xfDxf="1" dxf="1">
    <oc r="F26">
      <v>62</v>
    </oc>
    <nc r="F26" t="inlineStr">
      <is>
        <t>Thayer</t>
      </is>
    </nc>
    <ndxf>
      <fill>
        <patternFill patternType="solid">
          <bgColor theme="0"/>
        </patternFill>
      </fill>
    </ndxf>
  </rcc>
  <rcc rId="761" sId="1" xfDxf="1" dxf="1">
    <oc r="G26">
      <v>28.8</v>
    </oc>
    <nc r="G26">
      <v>359</v>
    </nc>
    <ndxf>
      <fill>
        <patternFill patternType="solid">
          <bgColor theme="0"/>
        </patternFill>
      </fill>
    </ndxf>
  </rcc>
  <rcc rId="762" sId="1" xfDxf="1" dxf="1">
    <oc r="H26">
      <v>28.8</v>
    </oc>
    <nc r="H26">
      <v>16.8</v>
    </nc>
    <ndxf>
      <fill>
        <patternFill patternType="solid">
          <bgColor theme="0"/>
        </patternFill>
      </fill>
    </ndxf>
  </rcc>
  <rcc rId="763" sId="1" xfDxf="1" dxf="1">
    <oc r="I26">
      <v>28.8</v>
    </oc>
    <nc r="I26">
      <v>16.8</v>
    </nc>
    <ndxf>
      <fill>
        <patternFill patternType="solid">
          <bgColor theme="0"/>
        </patternFill>
      </fill>
    </ndxf>
  </rcc>
  <rcc rId="764" sId="1" xfDxf="1" dxf="1">
    <nc r="J26">
      <v>16.8</v>
    </nc>
    <ndxf>
      <fill>
        <patternFill patternType="solid">
          <bgColor theme="0"/>
        </patternFill>
      </fill>
    </ndxf>
  </rcc>
  <rcc rId="765" sId="1" xfDxf="1" dxf="1">
    <oc r="K26">
      <v>46</v>
    </oc>
    <nc r="K26">
      <v>17</v>
    </nc>
    <ndxf>
      <fill>
        <patternFill patternType="solid">
          <bgColor theme="0"/>
        </patternFill>
      </fill>
    </ndxf>
  </rcc>
  <rcc rId="766" sId="1" xfDxf="1" dxf="1" numFmtId="19">
    <oc r="L26">
      <v>41786.014155092591</v>
    </oc>
    <nc r="L26">
      <v>17</v>
    </nc>
    <ndxf>
      <numFmt numFmtId="164" formatCode="m/d/yy;@"/>
      <fill>
        <patternFill patternType="solid">
          <bgColor theme="0"/>
        </patternFill>
      </fill>
    </ndxf>
  </rcc>
  <rcc rId="767" sId="1" xfDxf="1" dxf="1">
    <oc r="M26">
      <v>72</v>
    </oc>
    <nc r="M26" t="inlineStr">
      <is>
        <t>ktthayer@hotmail.com</t>
      </is>
    </nc>
    <ndxf>
      <fill>
        <patternFill patternType="solid">
          <bgColor theme="0"/>
        </patternFill>
      </fill>
    </ndxf>
  </rcc>
  <rcc rId="768" sId="1" xfDxf="1" dxf="1">
    <oc r="N26" t="inlineStr">
      <is>
        <t>Jim</t>
      </is>
    </oc>
    <nc r="N26" t="inlineStr">
      <is>
        <t>ktthayer@hotmail.com</t>
      </is>
    </nc>
    <ndxf>
      <fill>
        <patternFill patternType="solid">
          <bgColor theme="0"/>
        </patternFill>
      </fill>
    </ndxf>
  </rcc>
  <rcc rId="769" sId="1" xfDxf="1" dxf="1">
    <oc r="O26" t="inlineStr">
      <is>
        <t>Clark</t>
      </is>
    </oc>
    <nc r="O26">
      <v>5449442</v>
    </nc>
    <ndxf>
      <fill>
        <patternFill patternType="solid">
          <bgColor theme="0"/>
        </patternFill>
      </fill>
    </ndxf>
  </rcc>
  <rcc rId="770" sId="1" xfDxf="1" dxf="1">
    <oc r="P26">
      <v>124</v>
    </oc>
    <nc r="P26">
      <v>13</v>
    </nc>
    <ndxf>
      <fill>
        <patternFill patternType="solid">
          <bgColor theme="0"/>
        </patternFill>
      </fill>
    </ndxf>
  </rcc>
  <rcc rId="771" sId="1" xfDxf="1" dxf="1" numFmtId="29">
    <oc r="Q26">
      <v>2.8</v>
    </oc>
    <nc r="Q26">
      <v>41786.013287037036</v>
    </nc>
    <ndxf>
      <numFmt numFmtId="29" formatCode="mm:ss.0"/>
      <fill>
        <patternFill patternType="solid">
          <bgColor theme="0"/>
        </patternFill>
      </fill>
    </ndxf>
  </rcc>
  <rcc rId="772" sId="1" xfDxf="1" dxf="1">
    <oc r="R26">
      <v>2.8</v>
    </oc>
    <nc r="R26">
      <v>289</v>
    </nc>
    <ndxf>
      <fill>
        <patternFill patternType="solid">
          <bgColor theme="0"/>
        </patternFill>
      </fill>
    </ndxf>
  </rcc>
  <rcc rId="773" sId="1" xfDxf="1" dxf="1">
    <oc r="S26">
      <v>2.8</v>
    </oc>
    <nc r="S26" t="inlineStr">
      <is>
        <t>Jeff</t>
      </is>
    </nc>
    <ndxf>
      <fill>
        <patternFill patternType="solid">
          <bgColor theme="0"/>
        </patternFill>
      </fill>
    </ndxf>
  </rcc>
  <rcc rId="774" sId="1" xfDxf="1" dxf="1">
    <oc r="T26">
      <v>7665609</v>
    </oc>
    <nc r="T26" t="inlineStr">
      <is>
        <t>Wurmlinger</t>
      </is>
    </nc>
    <ndxf>
      <fill>
        <patternFill patternType="solid">
          <bgColor theme="0"/>
        </patternFill>
      </fill>
    </ndxf>
  </rcc>
  <rcc rId="775" sId="1" xfDxf="1" dxf="1">
    <oc r="U26">
      <v>109</v>
    </oc>
    <nc r="U26">
      <v>370</v>
    </nc>
    <ndxf>
      <fill>
        <patternFill patternType="solid">
          <bgColor theme="0"/>
        </patternFill>
      </fill>
    </ndxf>
  </rcc>
  <rcc rId="776" sId="1" xfDxf="1" dxf="1" numFmtId="19">
    <oc r="V26">
      <v>41786.00476851852</v>
    </oc>
    <nc r="V26">
      <v>13.7</v>
    </nc>
    <ndxf>
      <numFmt numFmtId="164" formatCode="m/d/yy;@"/>
      <fill>
        <patternFill patternType="solid">
          <bgColor theme="0"/>
        </patternFill>
      </fill>
    </ndxf>
  </rcc>
  <rcc rId="777" sId="1" xfDxf="1" dxf="1">
    <nc r="W26">
      <v>13.7</v>
    </nc>
  </rcc>
  <rcc rId="778" sId="1" xfDxf="1" dxf="1">
    <nc r="X26">
      <v>13.7</v>
    </nc>
  </rcc>
  <rcc rId="779" sId="1" xfDxf="1" dxf="1">
    <nc r="Y26">
      <v>14</v>
    </nc>
  </rcc>
  <rcc rId="780" sId="1" xfDxf="1" dxf="1">
    <nc r="Z26">
      <v>14</v>
    </nc>
  </rcc>
  <rcc rId="781" sId="1" xfDxf="1" dxf="1">
    <nc r="AA26" t="inlineStr">
      <is>
        <t>Hockeytown77@gmail.com</t>
      </is>
    </nc>
  </rcc>
  <rcc rId="782" sId="1" xfDxf="1" dxf="1">
    <nc r="AB26" t="inlineStr">
      <is>
        <t>Hockeytown77@gmail.com</t>
      </is>
    </nc>
  </rcc>
  <rfmt sheetId="1" xfDxf="1" sqref="AC26" start="0" length="0"/>
  <rcc rId="783" sId="1" xfDxf="1" dxf="1">
    <nc r="AD26">
      <v>26</v>
    </nc>
  </rcc>
  <rcc rId="784" sId="1" xfDxf="1" dxf="1" numFmtId="29">
    <nc r="AE26">
      <v>41786.014155092591</v>
    </nc>
    <ndxf>
      <numFmt numFmtId="29" formatCode="mm:ss.0"/>
    </ndxf>
  </rcc>
  <rcc rId="785" sId="1" xfDxf="1" dxf="1">
    <oc r="A27">
      <v>1560</v>
    </oc>
    <nc r="A27">
      <v>1679</v>
    </nc>
    <ndxf>
      <fill>
        <patternFill patternType="solid">
          <bgColor theme="0"/>
        </patternFill>
      </fill>
    </ndxf>
  </rcc>
  <rcc rId="786" sId="1" xfDxf="1" dxf="1">
    <nc r="B27">
      <v>30.6</v>
    </nc>
    <ndxf>
      <fill>
        <patternFill patternType="solid">
          <bgColor theme="0"/>
        </patternFill>
      </fill>
    </ndxf>
  </rcc>
  <rcc rId="787" sId="1" xfDxf="1" dxf="1">
    <oc r="C27">
      <v>140</v>
    </oc>
    <nc r="C27">
      <v>3</v>
    </nc>
    <ndxf>
      <fill>
        <patternFill patternType="solid">
          <bgColor theme="0"/>
        </patternFill>
      </fill>
    </ndxf>
  </rcc>
  <rcc rId="788" sId="1" xfDxf="1" dxf="1">
    <oc r="D27" t="inlineStr">
      <is>
        <t>Joe</t>
      </is>
    </oc>
    <nc r="D27">
      <v>110</v>
    </nc>
    <ndxf>
      <fill>
        <patternFill patternType="solid">
          <bgColor theme="0"/>
        </patternFill>
      </fill>
    </ndxf>
  </rcc>
  <rcc rId="789" sId="1" xfDxf="1" dxf="1">
    <oc r="E27" t="inlineStr">
      <is>
        <t>Bichler</t>
      </is>
    </oc>
    <nc r="E27" t="inlineStr">
      <is>
        <t>Scott</t>
      </is>
    </nc>
    <ndxf>
      <fill>
        <patternFill patternType="solid">
          <bgColor theme="0"/>
        </patternFill>
      </fill>
    </ndxf>
  </rcc>
  <rcc rId="790" sId="1" xfDxf="1" dxf="1">
    <oc r="F27">
      <v>238</v>
    </oc>
    <nc r="F27" t="inlineStr">
      <is>
        <t>Hanson</t>
      </is>
    </nc>
    <ndxf>
      <fill>
        <patternFill patternType="solid">
          <bgColor theme="0"/>
        </patternFill>
      </fill>
    </ndxf>
  </rcc>
  <rcc rId="791" sId="1" xfDxf="1" dxf="1">
    <oc r="G27">
      <v>16.899999999999999</v>
    </oc>
    <nc r="G27">
      <v>70</v>
    </nc>
    <ndxf>
      <fill>
        <patternFill patternType="solid">
          <bgColor theme="0"/>
        </patternFill>
      </fill>
    </ndxf>
  </rcc>
  <rcc rId="792" sId="1" xfDxf="1" dxf="1">
    <oc r="H27">
      <v>16.899999999999999</v>
    </oc>
    <nc r="H27">
      <v>16.399999999999999</v>
    </nc>
    <ndxf>
      <fill>
        <patternFill patternType="solid">
          <bgColor theme="0"/>
        </patternFill>
      </fill>
    </ndxf>
  </rcc>
  <rcc rId="793" sId="1" xfDxf="1" dxf="1">
    <oc r="I27">
      <v>16.899999999999999</v>
    </oc>
    <nc r="I27">
      <v>16.399999999999999</v>
    </nc>
    <ndxf>
      <fill>
        <patternFill patternType="solid">
          <bgColor theme="0"/>
        </patternFill>
      </fill>
    </ndxf>
  </rcc>
  <rcc rId="794" sId="1" xfDxf="1" dxf="1">
    <nc r="J27">
      <v>16.399999999999999</v>
    </nc>
    <ndxf>
      <fill>
        <patternFill patternType="solid">
          <bgColor theme="0"/>
        </patternFill>
      </fill>
    </ndxf>
  </rcc>
  <rcc rId="795" sId="1" xfDxf="1" dxf="1">
    <oc r="K27">
      <v>35</v>
    </oc>
    <nc r="K27">
      <v>16</v>
    </nc>
    <ndxf>
      <fill>
        <patternFill patternType="solid">
          <bgColor theme="0"/>
        </patternFill>
      </fill>
    </ndxf>
  </rcc>
  <rcc rId="796" sId="1" xfDxf="1" dxf="1" numFmtId="19">
    <oc r="L27">
      <v>41442.511678240742</v>
    </oc>
    <nc r="L27">
      <v>16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97" sId="1" xfDxf="1" dxf="1">
    <oc r="M27">
      <v>292</v>
    </oc>
    <nc r="M27" t="inlineStr">
      <is>
        <t>hallidie@hallidie.com</t>
      </is>
    </nc>
    <ndxf>
      <fill>
        <patternFill patternType="solid">
          <bgColor theme="0"/>
        </patternFill>
      </fill>
    </ndxf>
  </rcc>
  <rcc rId="798" sId="1" xfDxf="1" dxf="1">
    <oc r="N27" t="inlineStr">
      <is>
        <t>Mike</t>
      </is>
    </oc>
    <nc r="N27" t="inlineStr">
      <is>
        <t>hallidie@hallidie.com</t>
      </is>
    </nc>
    <ndxf>
      <fill>
        <patternFill patternType="solid">
          <bgColor theme="0"/>
        </patternFill>
      </fill>
    </ndxf>
  </rcc>
  <rcc rId="799" sId="1" xfDxf="1" dxf="1">
    <oc r="O27" t="inlineStr">
      <is>
        <t>Bichler</t>
      </is>
    </oc>
    <nc r="O27"/>
    <ndxf>
      <fill>
        <patternFill patternType="solid">
          <bgColor theme="0"/>
        </patternFill>
      </fill>
    </ndxf>
  </rcc>
  <rcc rId="800" sId="1" xfDxf="1" dxf="1">
    <oc r="P27">
      <v>401</v>
    </oc>
    <nc r="P27">
      <v>111</v>
    </nc>
    <ndxf>
      <fill>
        <patternFill patternType="solid">
          <bgColor theme="0"/>
        </patternFill>
      </fill>
    </ndxf>
  </rcc>
  <rcc rId="801" sId="1" xfDxf="1" dxf="1" numFmtId="29">
    <oc r="Q27">
      <v>15.4</v>
    </oc>
    <nc r="Q27">
      <v>42128.451435185183</v>
    </nc>
    <ndxf>
      <numFmt numFmtId="29" formatCode="mm:ss.0"/>
      <fill>
        <patternFill patternType="solid">
          <bgColor theme="0"/>
        </patternFill>
      </fill>
    </ndxf>
  </rcc>
  <rcc rId="802" sId="1" xfDxf="1" dxf="1">
    <oc r="R27">
      <v>15.4</v>
    </oc>
    <nc r="R27">
      <v>151</v>
    </nc>
    <ndxf>
      <fill>
        <patternFill patternType="solid">
          <bgColor theme="0"/>
        </patternFill>
      </fill>
    </ndxf>
  </rcc>
  <rcc rId="803" sId="1" xfDxf="1" dxf="1">
    <oc r="S27">
      <v>15.4</v>
    </oc>
    <nc r="S27" t="inlineStr">
      <is>
        <t>Ian</t>
      </is>
    </nc>
    <ndxf>
      <fill>
        <patternFill patternType="solid">
          <bgColor theme="0"/>
        </patternFill>
      </fill>
    </ndxf>
  </rcc>
  <rcc rId="804" sId="1" xfDxf="1" dxf="1">
    <nc r="T27" t="inlineStr">
      <is>
        <t>Quarders</t>
      </is>
    </nc>
    <ndxf>
      <fill>
        <patternFill patternType="solid">
          <bgColor theme="0"/>
        </patternFill>
      </fill>
    </ndxf>
  </rcc>
  <rcc rId="805" sId="1" xfDxf="1" dxf="1">
    <oc r="U27">
      <v>15</v>
    </oc>
    <nc r="U27">
      <v>264</v>
    </nc>
    <ndxf>
      <fill>
        <patternFill patternType="solid">
          <bgColor theme="0"/>
        </patternFill>
      </fill>
    </ndxf>
  </rcc>
  <rcc rId="806" sId="1" xfDxf="1" dxf="1" numFmtId="19">
    <oc r="V27">
      <v>41442.515115740738</v>
    </oc>
    <nc r="V27">
      <v>14.2</v>
    </nc>
    <ndxf>
      <numFmt numFmtId="164" formatCode="m/d/yy;@"/>
      <fill>
        <patternFill patternType="solid">
          <bgColor theme="0"/>
        </patternFill>
      </fill>
    </ndxf>
  </rcc>
  <rcc rId="807" sId="1" xfDxf="1" dxf="1">
    <nc r="W27">
      <v>14.2</v>
    </nc>
  </rcc>
  <rcc rId="808" sId="1" xfDxf="1" dxf="1">
    <nc r="X27">
      <v>14.2</v>
    </nc>
  </rcc>
  <rcc rId="809" sId="1" xfDxf="1" dxf="1">
    <nc r="Y27">
      <v>14</v>
    </nc>
  </rcc>
  <rcc rId="810" sId="1" xfDxf="1" dxf="1">
    <nc r="Z27">
      <v>14</v>
    </nc>
  </rcc>
  <rcc rId="811" sId="1" xfDxf="1" dxf="1">
    <nc r="AA27" t="inlineStr">
      <is>
        <t>iquarders@machinetoolworks.com</t>
      </is>
    </nc>
  </rcc>
  <rcc rId="812" sId="1" xfDxf="1" dxf="1">
    <nc r="AB27" t="inlineStr">
      <is>
        <t>iquarders@machinetoolworks.com</t>
      </is>
    </nc>
  </rcc>
  <rfmt sheetId="1" xfDxf="1" sqref="AC27" start="0" length="0"/>
  <rcc rId="813" sId="1" xfDxf="1" dxf="1">
    <nc r="AD27">
      <v>20</v>
    </nc>
  </rcc>
  <rcc rId="814" sId="1" xfDxf="1" dxf="1" numFmtId="29">
    <nc r="AE27">
      <v>41786.011493055557</v>
    </nc>
    <ndxf>
      <numFmt numFmtId="29" formatCode="mm:ss.0"/>
    </ndxf>
  </rcc>
  <rcc rId="815" sId="1" xfDxf="1" dxf="1">
    <oc r="A28">
      <v>1611</v>
    </oc>
    <nc r="A28">
      <v>1689</v>
    </nc>
    <ndxf>
      <fill>
        <patternFill patternType="solid">
          <bgColor theme="0"/>
        </patternFill>
      </fill>
    </ndxf>
  </rcc>
  <rcc rId="816" sId="1" xfDxf="1" dxf="1">
    <nc r="B28">
      <v>31.6</v>
    </nc>
    <ndxf>
      <fill>
        <patternFill patternType="solid">
          <bgColor theme="0"/>
        </patternFill>
      </fill>
    </ndxf>
  </rcc>
  <rcc rId="817" sId="1" xfDxf="1" dxf="1">
    <oc r="C28">
      <v>303</v>
    </oc>
    <nc r="C28">
      <v>3</v>
    </nc>
    <ndxf>
      <fill>
        <patternFill patternType="solid">
          <bgColor theme="0"/>
        </patternFill>
      </fill>
    </ndxf>
  </rcc>
  <rcc rId="818" sId="1" xfDxf="1" dxf="1">
    <oc r="D28" t="inlineStr">
      <is>
        <t>Greg</t>
      </is>
    </oc>
    <nc r="D28">
      <v>35</v>
    </nc>
    <ndxf>
      <fill>
        <patternFill patternType="solid">
          <bgColor theme="0"/>
        </patternFill>
      </fill>
    </ndxf>
  </rcc>
  <rcc rId="819" sId="1" xfDxf="1" dxf="1">
    <oc r="E28" t="inlineStr">
      <is>
        <t>Robertson</t>
      </is>
    </oc>
    <nc r="E28" t="inlineStr">
      <is>
        <t>Patti</t>
      </is>
    </nc>
    <ndxf>
      <fill>
        <patternFill patternType="solid">
          <bgColor theme="0"/>
        </patternFill>
      </fill>
    </ndxf>
  </rcc>
  <rcc rId="820" sId="1" xfDxf="1" dxf="1">
    <oc r="F28">
      <v>392</v>
    </oc>
    <nc r="F28" t="inlineStr">
      <is>
        <t>Wald</t>
      </is>
    </nc>
    <ndxf>
      <fill>
        <patternFill patternType="solid">
          <bgColor theme="0"/>
        </patternFill>
      </fill>
    </ndxf>
  </rcc>
  <rcc rId="821" sId="1" xfDxf="1" dxf="1">
    <oc r="G28">
      <v>14.9</v>
    </oc>
    <nc r="G28">
      <v>62</v>
    </nc>
    <ndxf>
      <fill>
        <patternFill patternType="solid">
          <bgColor theme="0"/>
        </patternFill>
      </fill>
    </ndxf>
  </rcc>
  <rcc rId="822" sId="1" xfDxf="1" dxf="1">
    <oc r="H28">
      <v>14.9</v>
    </oc>
    <nc r="H28">
      <v>28.8</v>
    </nc>
    <ndxf>
      <fill>
        <patternFill patternType="solid">
          <bgColor theme="0"/>
        </patternFill>
      </fill>
    </ndxf>
  </rcc>
  <rcc rId="823" sId="1" xfDxf="1" dxf="1">
    <oc r="I28">
      <v>14.9</v>
    </oc>
    <nc r="I28">
      <v>28.8</v>
    </nc>
    <ndxf>
      <fill>
        <patternFill patternType="solid">
          <bgColor theme="0"/>
        </patternFill>
      </fill>
    </ndxf>
  </rcc>
  <rcc rId="824" sId="1" xfDxf="1" dxf="1">
    <nc r="J28">
      <v>28.8</v>
    </nc>
    <ndxf>
      <fill>
        <patternFill patternType="solid">
          <bgColor theme="0"/>
        </patternFill>
      </fill>
    </ndxf>
  </rcc>
  <rcc rId="825" sId="1" xfDxf="1" dxf="1">
    <oc r="K28">
      <v>9</v>
    </oc>
    <nc r="K28">
      <v>29</v>
    </nc>
    <ndxf>
      <fill>
        <patternFill patternType="solid">
          <bgColor theme="0"/>
        </patternFill>
      </fill>
    </ndxf>
  </rcc>
  <rcc rId="826" sId="1" xfDxf="1" dxf="1" numFmtId="19">
    <oc r="L28">
      <v>41786.013287037036</v>
    </oc>
    <nc r="L28">
      <v>29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827" sId="1" xfDxf="1" dxf="1">
    <oc r="M28">
      <v>323</v>
    </oc>
    <nc r="M28" t="inlineStr">
      <is>
        <t>dewpwald@comcast.net</t>
      </is>
    </nc>
    <ndxf>
      <fill>
        <patternFill patternType="solid">
          <bgColor theme="0"/>
        </patternFill>
      </fill>
    </ndxf>
  </rcc>
  <rcc rId="828" sId="1" xfDxf="1" dxf="1">
    <oc r="N28" t="inlineStr">
      <is>
        <t>Matt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cc rId="829" sId="1" xfDxf="1" dxf="1">
    <oc r="O28" t="inlineStr">
      <is>
        <t>Smith</t>
      </is>
    </oc>
    <nc r="O28"/>
    <ndxf>
      <fill>
        <patternFill patternType="solid">
          <bgColor theme="0"/>
        </patternFill>
      </fill>
    </ndxf>
  </rcc>
  <rcc rId="830" sId="1" xfDxf="1" dxf="1">
    <oc r="P28">
      <v>454</v>
    </oc>
    <nc r="P28">
      <v>46</v>
    </nc>
    <ndxf>
      <fill>
        <patternFill patternType="solid">
          <bgColor theme="0"/>
        </patternFill>
      </fill>
    </ndxf>
  </rcc>
  <rcc rId="831" sId="1" xfDxf="1" dxf="1" numFmtId="29">
    <oc r="Q28">
      <v>17.5</v>
    </oc>
    <nc r="Q28">
      <v>41786.014155092591</v>
    </nc>
    <ndxf>
      <numFmt numFmtId="29" formatCode="mm:ss.0"/>
      <fill>
        <patternFill patternType="solid">
          <bgColor theme="0"/>
        </patternFill>
      </fill>
    </ndxf>
  </rcc>
  <rcc rId="832" sId="1" xfDxf="1" dxf="1">
    <oc r="R28">
      <v>17.5</v>
    </oc>
    <nc r="R28">
      <v>72</v>
    </nc>
    <ndxf>
      <fill>
        <patternFill patternType="solid">
          <bgColor theme="0"/>
        </patternFill>
      </fill>
    </ndxf>
  </rcc>
  <rcc rId="833" sId="1" xfDxf="1" dxf="1">
    <oc r="S28">
      <v>17.5</v>
    </oc>
    <nc r="S28" t="inlineStr">
      <is>
        <t>Jim</t>
      </is>
    </nc>
    <ndxf>
      <fill>
        <patternFill patternType="solid">
          <bgColor theme="0"/>
        </patternFill>
      </fill>
    </ndxf>
  </rcc>
  <rcc rId="834" sId="1" xfDxf="1" dxf="1">
    <nc r="T28" t="inlineStr">
      <is>
        <t>Clark</t>
      </is>
    </nc>
    <ndxf>
      <fill>
        <patternFill patternType="solid">
          <bgColor theme="0"/>
        </patternFill>
      </fill>
    </ndxf>
  </rcc>
  <rcc rId="835" sId="1" xfDxf="1" dxf="1">
    <oc r="U28">
      <v>8</v>
    </oc>
    <nc r="U28">
      <v>124</v>
    </nc>
    <ndxf>
      <fill>
        <patternFill patternType="solid">
          <bgColor theme="0"/>
        </patternFill>
      </fill>
    </ndxf>
  </rcc>
  <rcc rId="836" sId="1" xfDxf="1" dxf="1" numFmtId="19">
    <oc r="V28">
      <v>41786.013287037036</v>
    </oc>
    <nc r="V28">
      <v>2.8</v>
    </nc>
    <ndxf>
      <numFmt numFmtId="164" formatCode="m/d/yy;@"/>
      <fill>
        <patternFill patternType="solid">
          <bgColor theme="0"/>
        </patternFill>
      </fill>
    </ndxf>
  </rcc>
  <rcc rId="837" sId="1" xfDxf="1" dxf="1">
    <nc r="W28">
      <v>2.8</v>
    </nc>
  </rcc>
  <rcc rId="838" sId="1" xfDxf="1" dxf="1">
    <nc r="X28">
      <v>2.8</v>
    </nc>
  </rcc>
  <rcc rId="839" sId="1" xfDxf="1" dxf="1">
    <nc r="Y28">
      <v>3</v>
    </nc>
  </rcc>
  <rcc rId="840" sId="1" xfDxf="1" dxf="1">
    <nc r="Z28">
      <v>3</v>
    </nc>
  </rcc>
  <rcc rId="841" sId="1" xfDxf="1" dxf="1">
    <nc r="AA28" t="inlineStr">
      <is>
        <t>mivoz@hotmail.com</t>
      </is>
    </nc>
  </rcc>
  <rcc rId="842" sId="1" xfDxf="1" dxf="1">
    <nc r="AB28" t="inlineStr">
      <is>
        <t>Clarkja71@gmail.com</t>
      </is>
    </nc>
  </rcc>
  <rcc rId="843" sId="1" xfDxf="1" dxf="1">
    <nc r="AC28">
      <v>7665609</v>
    </nc>
  </rcc>
  <rcc rId="844" sId="1" xfDxf="1" dxf="1">
    <nc r="AD28">
      <v>109</v>
    </nc>
  </rcc>
  <rcc rId="845" sId="1" xfDxf="1" dxf="1" numFmtId="29">
    <nc r="AE28">
      <v>41786.00476851852</v>
    </nc>
    <ndxf>
      <numFmt numFmtId="29" formatCode="mm:ss.0"/>
    </ndxf>
  </rcc>
  <rcc rId="846" sId="1" xfDxf="1" dxf="1">
    <oc r="A29">
      <v>1571</v>
    </oc>
    <nc r="A29">
      <v>1648</v>
    </nc>
    <ndxf>
      <fill>
        <patternFill patternType="solid">
          <bgColor theme="0"/>
        </patternFill>
      </fill>
    </ndxf>
  </rcc>
  <rcc rId="847" sId="1" xfDxf="1" dxf="1">
    <nc r="B29">
      <v>32.299999999999997</v>
    </nc>
    <ndxf>
      <fill>
        <patternFill patternType="solid">
          <bgColor theme="0"/>
        </patternFill>
      </fill>
    </ndxf>
  </rcc>
  <rcc rId="848" sId="1" xfDxf="1" dxf="1">
    <oc r="C29">
      <v>290</v>
    </oc>
    <nc r="C29">
      <v>3</v>
    </nc>
    <ndxf>
      <fill>
        <patternFill patternType="solid">
          <bgColor theme="0"/>
        </patternFill>
      </fill>
    </ndxf>
  </rcc>
  <rcc rId="849" sId="1" xfDxf="1" dxf="1">
    <oc r="D29" t="inlineStr">
      <is>
        <t>Jon</t>
      </is>
    </oc>
    <nc r="D29">
      <v>140</v>
    </nc>
    <ndxf>
      <fill>
        <patternFill patternType="solid">
          <bgColor theme="0"/>
        </patternFill>
      </fill>
    </ndxf>
  </rcc>
  <rcc rId="850" sId="1" xfDxf="1" dxf="1">
    <oc r="E29" t="inlineStr">
      <is>
        <t>Gies</t>
      </is>
    </oc>
    <nc r="E29" t="inlineStr">
      <is>
        <t>Joe</t>
      </is>
    </nc>
    <ndxf>
      <fill>
        <patternFill patternType="solid">
          <bgColor theme="0"/>
        </patternFill>
      </fill>
    </ndxf>
  </rcc>
  <rcc rId="851" sId="1" xfDxf="1" dxf="1">
    <oc r="F29">
      <v>383</v>
    </oc>
    <nc r="F29" t="inlineStr">
      <is>
        <t>Bichler</t>
      </is>
    </nc>
    <ndxf>
      <fill>
        <patternFill patternType="solid">
          <bgColor theme="0"/>
        </patternFill>
      </fill>
    </ndxf>
  </rcc>
  <rcc rId="852" sId="1" xfDxf="1" dxf="1">
    <oc r="G29">
      <v>9.5</v>
    </oc>
    <nc r="G29">
      <v>238</v>
    </nc>
    <ndxf>
      <fill>
        <patternFill patternType="solid">
          <bgColor theme="0"/>
        </patternFill>
      </fill>
    </ndxf>
  </rcc>
  <rcc rId="853" sId="1" xfDxf="1" dxf="1">
    <oc r="H29">
      <v>9.5</v>
    </oc>
    <nc r="H29">
      <v>16.899999999999999</v>
    </nc>
    <ndxf>
      <fill>
        <patternFill patternType="solid">
          <bgColor theme="0"/>
        </patternFill>
      </fill>
    </ndxf>
  </rcc>
  <rcc rId="854" sId="1" xfDxf="1" dxf="1">
    <oc r="I29">
      <v>9.5</v>
    </oc>
    <nc r="I29">
      <v>16.899999999999999</v>
    </nc>
    <ndxf>
      <fill>
        <patternFill patternType="solid">
          <bgColor theme="0"/>
        </patternFill>
      </fill>
    </ndxf>
  </rcc>
  <rcc rId="855" sId="1" xfDxf="1" dxf="1">
    <oc r="J29">
      <v>354968</v>
    </oc>
    <nc r="J29">
      <v>16.899999999999999</v>
    </nc>
    <ndxf>
      <fill>
        <patternFill patternType="solid">
          <bgColor theme="0"/>
        </patternFill>
      </fill>
    </ndxf>
  </rcc>
  <rcc rId="856" sId="1" xfDxf="1" dxf="1">
    <oc r="K29">
      <v>41</v>
    </oc>
    <nc r="K29">
      <v>17</v>
    </nc>
    <ndxf>
      <fill>
        <patternFill patternType="solid">
          <bgColor theme="0"/>
        </patternFill>
      </fill>
    </ndxf>
  </rcc>
  <rcc rId="857" sId="1" xfDxf="1" dxf="1" numFmtId="19">
    <oc r="L29">
      <v>42086.821296296293</v>
    </oc>
    <nc r="L29">
      <v>17</v>
    </nc>
    <ndxf>
      <numFmt numFmtId="164" formatCode="m/d/yy;@"/>
      <fill>
        <patternFill patternType="solid">
          <bgColor theme="0"/>
        </patternFill>
      </fill>
    </ndxf>
  </rcc>
  <rcc rId="858" sId="1" xfDxf="1" dxf="1">
    <oc r="M29">
      <v>307</v>
    </oc>
    <nc r="M29" t="inlineStr">
      <is>
        <t>bichler@cox.net</t>
      </is>
    </nc>
    <ndxf>
      <fill>
        <patternFill patternType="solid">
          <bgColor theme="0"/>
        </patternFill>
      </fill>
    </ndxf>
  </rcc>
  <rcc rId="859" sId="1" xfDxf="1" dxf="1">
    <oc r="N29" t="inlineStr">
      <is>
        <t>Clyde</t>
      </is>
    </oc>
    <nc r="N29" t="inlineStr">
      <is>
        <t>bichler@cox.net</t>
      </is>
    </nc>
    <ndxf>
      <fill>
        <patternFill patternType="solid">
          <bgColor theme="0"/>
        </patternFill>
      </fill>
    </ndxf>
  </rcc>
  <rcc rId="860" sId="1" xfDxf="1" dxf="1">
    <oc r="O29" t="inlineStr">
      <is>
        <t>Gies</t>
      </is>
    </oc>
    <nc r="O29"/>
    <ndxf>
      <fill>
        <patternFill patternType="solid">
          <bgColor theme="0"/>
        </patternFill>
      </fill>
    </ndxf>
  </rcc>
  <rcc rId="861" sId="1" xfDxf="1" dxf="1">
    <oc r="P29">
      <v>429</v>
    </oc>
    <nc r="P29">
      <v>35</v>
    </nc>
    <ndxf>
      <fill>
        <patternFill patternType="solid">
          <bgColor theme="0"/>
        </patternFill>
      </fill>
    </ndxf>
  </rcc>
  <rcc rId="862" sId="1" xfDxf="1" dxf="1" numFmtId="29">
    <oc r="Q29">
      <v>23</v>
    </oc>
    <nc r="Q29">
      <v>41442.511678240742</v>
    </nc>
    <ndxf>
      <numFmt numFmtId="29" formatCode="mm:ss.0"/>
      <fill>
        <patternFill patternType="solid">
          <bgColor theme="0"/>
        </patternFill>
      </fill>
    </ndxf>
  </rcc>
  <rcc rId="863" sId="1" xfDxf="1" dxf="1">
    <oc r="R29">
      <v>23</v>
    </oc>
    <nc r="R29">
      <v>292</v>
    </nc>
    <ndxf>
      <fill>
        <patternFill patternType="solid">
          <bgColor theme="0"/>
        </patternFill>
      </fill>
    </ndxf>
  </rcc>
  <rcc rId="864" sId="1" xfDxf="1" dxf="1">
    <oc r="S29">
      <v>23</v>
    </oc>
    <nc r="S29" t="inlineStr">
      <is>
        <t>Mike</t>
      </is>
    </nc>
    <ndxf>
      <fill>
        <patternFill patternType="solid">
          <bgColor theme="0"/>
        </patternFill>
      </fill>
    </ndxf>
  </rcc>
  <rcc rId="865" sId="1" xfDxf="1" dxf="1">
    <nc r="T29" t="inlineStr">
      <is>
        <t>Bichler</t>
      </is>
    </nc>
    <ndxf>
      <fill>
        <patternFill patternType="solid">
          <bgColor theme="0"/>
        </patternFill>
      </fill>
    </ndxf>
  </rcc>
  <rcc rId="866" sId="1" xfDxf="1" dxf="1">
    <oc r="U29">
      <v>9</v>
    </oc>
    <nc r="U29">
      <v>401</v>
    </nc>
    <ndxf>
      <fill>
        <patternFill patternType="solid">
          <bgColor theme="0"/>
        </patternFill>
      </fill>
    </ndxf>
  </rcc>
  <rcc rId="867" sId="1" xfDxf="1" dxf="1" numFmtId="19">
    <oc r="V29">
      <v>41786.007187499999</v>
    </oc>
    <nc r="V29">
      <v>15.4</v>
    </nc>
    <ndxf>
      <numFmt numFmtId="164" formatCode="m/d/yy;@"/>
      <fill>
        <patternFill patternType="solid">
          <bgColor theme="0"/>
        </patternFill>
      </fill>
    </ndxf>
  </rcc>
  <rcc rId="868" sId="1" xfDxf="1" dxf="1">
    <nc r="W29">
      <v>15.4</v>
    </nc>
  </rcc>
  <rcc rId="869" sId="1" xfDxf="1" dxf="1">
    <nc r="X29">
      <v>15.4</v>
    </nc>
  </rcc>
  <rcc rId="870" sId="1" xfDxf="1" dxf="1">
    <nc r="Y29">
      <v>15</v>
    </nc>
  </rcc>
  <rcc rId="871" sId="1" xfDxf="1" dxf="1">
    <nc r="Z29">
      <v>15</v>
    </nc>
  </rcc>
  <rcc rId="872" sId="1" xfDxf="1" dxf="1">
    <nc r="AA29" t="inlineStr">
      <is>
        <t>mgbichler@q.com</t>
      </is>
    </nc>
  </rcc>
  <rcc rId="873" sId="1" xfDxf="1" dxf="1">
    <nc r="AB29" t="inlineStr">
      <is>
        <t>mgbichler@q.com</t>
      </is>
    </nc>
  </rcc>
  <rfmt sheetId="1" xfDxf="1" sqref="AC29" start="0" length="0"/>
  <rcc rId="874" sId="1" xfDxf="1" dxf="1">
    <nc r="AD29">
      <v>15</v>
    </nc>
  </rcc>
  <rcc rId="875" sId="1" xfDxf="1" dxf="1" numFmtId="29">
    <nc r="AE29">
      <v>41442.515115740738</v>
    </nc>
    <ndxf>
      <numFmt numFmtId="29" formatCode="mm:ss.0"/>
    </ndxf>
  </rcc>
  <rcc rId="876" sId="1" xfDxf="1" dxf="1">
    <oc r="A30">
      <v>1617</v>
    </oc>
    <nc r="A30">
      <v>1686</v>
    </nc>
    <ndxf>
      <fill>
        <patternFill patternType="solid">
          <bgColor theme="0"/>
        </patternFill>
      </fill>
    </ndxf>
  </rcc>
  <rcc rId="877" sId="1" xfDxf="1" dxf="1">
    <nc r="B30">
      <v>32.4</v>
    </nc>
    <ndxf>
      <fill>
        <patternFill patternType="solid">
          <bgColor theme="0"/>
        </patternFill>
      </fill>
    </ndxf>
  </rcc>
  <rcc rId="878" sId="1" xfDxf="1" dxf="1">
    <oc r="C30">
      <v>154</v>
    </oc>
    <nc r="C30">
      <v>3</v>
    </nc>
    <ndxf>
      <fill>
        <patternFill patternType="solid">
          <bgColor theme="0"/>
        </patternFill>
      </fill>
    </ndxf>
  </rcc>
  <rcc rId="879" sId="1" xfDxf="1" dxf="1">
    <oc r="D30" t="inlineStr">
      <is>
        <t>Barak</t>
      </is>
    </oc>
    <nc r="D30">
      <v>303</v>
    </nc>
    <ndxf>
      <fill>
        <patternFill patternType="solid">
          <bgColor theme="0"/>
        </patternFill>
      </fill>
    </ndxf>
  </rcc>
  <rcc rId="880" sId="1" xfDxf="1" dxf="1">
    <oc r="E30" t="inlineStr">
      <is>
        <t>Schneeweiss</t>
      </is>
    </oc>
    <nc r="E30" t="inlineStr">
      <is>
        <t>Greg</t>
      </is>
    </nc>
    <ndxf>
      <fill>
        <patternFill patternType="solid">
          <bgColor theme="0"/>
        </patternFill>
      </fill>
    </ndxf>
  </rcc>
  <rcc rId="881" sId="1" xfDxf="1" dxf="1">
    <oc r="F30">
      <v>148</v>
    </oc>
    <nc r="F30" t="inlineStr">
      <is>
        <t>Robertson</t>
      </is>
    </nc>
    <ndxf>
      <fill>
        <patternFill patternType="solid">
          <bgColor theme="0"/>
        </patternFill>
      </fill>
    </ndxf>
  </rcc>
  <rcc rId="882" sId="1" xfDxf="1" dxf="1">
    <oc r="G30">
      <v>11.2</v>
    </oc>
    <nc r="G30">
      <v>392</v>
    </nc>
    <ndxf>
      <fill>
        <patternFill patternType="solid">
          <bgColor theme="0"/>
        </patternFill>
      </fill>
    </ndxf>
  </rcc>
  <rcc rId="883" sId="1" xfDxf="1" dxf="1">
    <oc r="H30">
      <v>11.2</v>
    </oc>
    <nc r="H30">
      <v>14.9</v>
    </nc>
    <ndxf>
      <fill>
        <patternFill patternType="solid">
          <bgColor theme="0"/>
        </patternFill>
      </fill>
    </ndxf>
  </rcc>
  <rcc rId="884" sId="1" xfDxf="1" dxf="1">
    <oc r="I30">
      <v>11.2</v>
    </oc>
    <nc r="I30">
      <v>14.9</v>
    </nc>
    <ndxf>
      <fill>
        <patternFill patternType="solid">
          <bgColor theme="0"/>
        </patternFill>
      </fill>
    </ndxf>
  </rcc>
  <rcc rId="885" sId="1" xfDxf="1" dxf="1">
    <nc r="J30">
      <v>14.9</v>
    </nc>
    <ndxf>
      <fill>
        <patternFill patternType="solid">
          <bgColor theme="0"/>
        </patternFill>
      </fill>
    </ndxf>
  </rcc>
  <rcc rId="886" sId="1" xfDxf="1" dxf="1">
    <oc r="K30">
      <v>118</v>
    </oc>
    <nc r="K30">
      <v>15</v>
    </nc>
    <ndxf>
      <fill>
        <patternFill patternType="solid">
          <bgColor theme="0"/>
        </patternFill>
      </fill>
    </ndxf>
  </rcc>
  <rcc rId="887" sId="1" xfDxf="1" dxf="1" numFmtId="19">
    <oc r="L30">
      <v>42071.758159722223</v>
    </oc>
    <nc r="L30">
      <v>15</v>
    </nc>
    <ndxf>
      <numFmt numFmtId="164" formatCode="m/d/yy;@"/>
      <fill>
        <patternFill patternType="solid">
          <bgColor theme="0"/>
        </patternFill>
      </fill>
    </ndxf>
  </rcc>
  <rcc rId="888" sId="1" xfDxf="1" dxf="1">
    <oc r="M30">
      <v>155</v>
    </oc>
    <nc r="M30" t="inlineStr">
      <is>
        <t>grobertson@russocorp.com</t>
      </is>
    </nc>
    <ndxf>
      <fill>
        <patternFill patternType="solid">
          <bgColor theme="0"/>
        </patternFill>
      </fill>
    </ndxf>
  </rcc>
  <rcc rId="889" sId="1" xfDxf="1" dxf="1">
    <oc r="N30" t="inlineStr">
      <is>
        <t>Vincent</t>
      </is>
    </oc>
    <nc r="N30" t="inlineStr">
      <is>
        <t>grobertson@russocorp.com</t>
      </is>
    </nc>
    <ndxf>
      <fill>
        <patternFill patternType="solid">
          <bgColor theme="0"/>
        </patternFill>
      </fill>
    </ndxf>
  </rcc>
  <rcc rId="890" sId="1" xfDxf="1" dxf="1">
    <oc r="O30" t="inlineStr">
      <is>
        <t>Larson</t>
      </is>
    </oc>
    <nc r="O30"/>
    <ndxf>
      <fill>
        <patternFill patternType="solid">
          <bgColor theme="0"/>
        </patternFill>
      </fill>
    </ndxf>
  </rcc>
  <rcc rId="891" sId="1" xfDxf="1" dxf="1">
    <oc r="P30">
      <v>154</v>
    </oc>
    <nc r="P30">
      <v>9</v>
    </nc>
    <ndxf>
      <fill>
        <patternFill patternType="solid">
          <bgColor theme="0"/>
        </patternFill>
      </fill>
    </ndxf>
  </rcc>
  <rcc rId="892" sId="1" xfDxf="1" dxf="1" numFmtId="29">
    <oc r="Q30">
      <v>22.1</v>
    </oc>
    <nc r="Q30">
      <v>41786.013287037036</v>
    </nc>
    <ndxf>
      <numFmt numFmtId="29" formatCode="mm:ss.0"/>
      <fill>
        <patternFill patternType="solid">
          <bgColor theme="0"/>
        </patternFill>
      </fill>
    </ndxf>
  </rcc>
  <rcc rId="893" sId="1" xfDxf="1" dxf="1">
    <oc r="R30">
      <v>22.1</v>
    </oc>
    <nc r="R30">
      <v>323</v>
    </nc>
    <ndxf>
      <fill>
        <patternFill patternType="solid">
          <bgColor theme="0"/>
        </patternFill>
      </fill>
    </ndxf>
  </rcc>
  <rcc rId="894" sId="1" xfDxf="1" dxf="1">
    <oc r="S30">
      <v>22.1</v>
    </oc>
    <nc r="S30" t="inlineStr">
      <is>
        <t>Matt</t>
      </is>
    </nc>
    <ndxf>
      <fill>
        <patternFill patternType="solid">
          <bgColor theme="0"/>
        </patternFill>
      </fill>
    </ndxf>
  </rcc>
  <rcc rId="895" sId="1" xfDxf="1" dxf="1">
    <nc r="T30" t="inlineStr">
      <is>
        <t>Smith</t>
      </is>
    </nc>
    <ndxf>
      <fill>
        <patternFill patternType="solid">
          <bgColor theme="0"/>
        </patternFill>
      </fill>
    </ndxf>
  </rcc>
  <rcc rId="896" sId="1" xfDxf="1" dxf="1">
    <oc r="U30">
      <v>63</v>
    </oc>
    <nc r="U30">
      <v>454</v>
    </nc>
    <ndxf>
      <fill>
        <patternFill patternType="solid">
          <bgColor theme="0"/>
        </patternFill>
      </fill>
    </ndxf>
  </rcc>
  <rcc rId="897" sId="1" xfDxf="1" dxf="1" numFmtId="19">
    <oc r="V30">
      <v>41786.009305555555</v>
    </oc>
    <nc r="V30">
      <v>17.5</v>
    </nc>
    <ndxf>
      <numFmt numFmtId="164" formatCode="m/d/yy;@"/>
      <fill>
        <patternFill patternType="solid">
          <bgColor theme="0"/>
        </patternFill>
      </fill>
    </ndxf>
  </rcc>
  <rcc rId="898" sId="1" xfDxf="1" dxf="1">
    <nc r="W30">
      <v>17.5</v>
    </nc>
  </rcc>
  <rcc rId="899" sId="1" xfDxf="1" dxf="1">
    <nc r="X30">
      <v>17.5</v>
    </nc>
  </rcc>
  <rcc rId="900" sId="1" xfDxf="1" dxf="1">
    <nc r="Y30">
      <v>18</v>
    </nc>
  </rcc>
  <rcc rId="901" sId="1" xfDxf="1" dxf="1">
    <nc r="Z30">
      <v>18</v>
    </nc>
  </rcc>
  <rcc rId="902" sId="1" xfDxf="1" dxf="1">
    <nc r="AA30" t="inlineStr">
      <is>
        <t>Mdsmith0369@sbcglobal.com</t>
      </is>
    </nc>
  </rcc>
  <rcc rId="903" sId="1" xfDxf="1" dxf="1">
    <nc r="AB30" t="inlineStr">
      <is>
        <t>Mdsmith0369@sbcglobal.com</t>
      </is>
    </nc>
  </rcc>
  <rfmt sheetId="1" xfDxf="1" sqref="AC30" start="0" length="0"/>
  <rcc rId="904" sId="1" xfDxf="1" dxf="1">
    <nc r="AD30">
      <v>8</v>
    </nc>
  </rcc>
  <rcc rId="905" sId="1" xfDxf="1" dxf="1" numFmtId="29">
    <nc r="AE30">
      <v>41786.013287037036</v>
    </nc>
    <ndxf>
      <numFmt numFmtId="29" formatCode="mm:ss.0"/>
    </ndxf>
  </rcc>
  <rcc rId="906" sId="1" xfDxf="1" dxf="1">
    <oc r="A31">
      <v>1568</v>
    </oc>
    <nc r="A31">
      <v>1654</v>
    </nc>
    <ndxf>
      <fill>
        <patternFill patternType="solid">
          <bgColor theme="0"/>
        </patternFill>
      </fill>
    </ndxf>
  </rcc>
  <rcc rId="907" sId="1" xfDxf="1" dxf="1">
    <nc r="B31">
      <v>32.5</v>
    </nc>
    <ndxf>
      <fill>
        <patternFill patternType="solid">
          <bgColor theme="0"/>
        </patternFill>
      </fill>
    </ndxf>
  </rcc>
  <rcc rId="908" sId="1" xfDxf="1" dxf="1">
    <oc r="C31">
      <v>32</v>
    </oc>
    <nc r="C31">
      <v>3</v>
    </nc>
    <ndxf>
      <fill>
        <patternFill patternType="solid">
          <bgColor theme="0"/>
        </patternFill>
      </fill>
    </ndxf>
  </rcc>
  <rcc rId="909" sId="1" xfDxf="1" dxf="1">
    <oc r="D31" t="inlineStr">
      <is>
        <t>Bart</t>
      </is>
    </oc>
    <nc r="D31">
      <v>290</v>
    </nc>
    <ndxf>
      <fill>
        <patternFill patternType="solid">
          <bgColor theme="0"/>
        </patternFill>
      </fill>
    </ndxf>
  </rcc>
  <rcc rId="910" sId="1" xfDxf="1" dxf="1">
    <oc r="E31" t="inlineStr">
      <is>
        <t>Eldredge</t>
      </is>
    </oc>
    <nc r="E31" t="inlineStr">
      <is>
        <t>Jon</t>
      </is>
    </nc>
    <ndxf>
      <fill>
        <patternFill patternType="solid">
          <bgColor theme="0"/>
        </patternFill>
      </fill>
    </ndxf>
  </rcc>
  <rcc rId="911" sId="1" xfDxf="1" dxf="1">
    <oc r="F31">
      <v>12</v>
    </oc>
    <nc r="F31" t="inlineStr">
      <is>
        <t>Gies</t>
      </is>
    </nc>
    <ndxf>
      <fill>
        <patternFill patternType="solid">
          <bgColor theme="0"/>
        </patternFill>
      </fill>
    </ndxf>
  </rcc>
  <rcc rId="912" sId="1" xfDxf="1" dxf="1">
    <oc r="G31">
      <v>14.4</v>
    </oc>
    <nc r="G31">
      <v>383</v>
    </nc>
    <ndxf>
      <fill>
        <patternFill patternType="solid">
          <bgColor theme="0"/>
        </patternFill>
      </fill>
    </ndxf>
  </rcc>
  <rcc rId="913" sId="1" xfDxf="1" dxf="1">
    <oc r="H31">
      <v>14.4</v>
    </oc>
    <nc r="H31">
      <v>9.5</v>
    </nc>
    <ndxf>
      <fill>
        <patternFill patternType="solid">
          <bgColor theme="0"/>
        </patternFill>
      </fill>
    </ndxf>
  </rcc>
  <rcc rId="914" sId="1" xfDxf="1" dxf="1">
    <oc r="I31">
      <v>14.4</v>
    </oc>
    <nc r="I31">
      <v>9.5</v>
    </nc>
    <ndxf>
      <fill>
        <patternFill patternType="solid">
          <bgColor theme="0"/>
        </patternFill>
      </fill>
    </ndxf>
  </rcc>
  <rcc rId="915" sId="1" xfDxf="1" dxf="1">
    <oc r="J31">
      <v>3882229</v>
    </oc>
    <nc r="J31">
      <v>9.5</v>
    </nc>
    <ndxf>
      <fill>
        <patternFill patternType="solid">
          <bgColor theme="0"/>
        </patternFill>
      </fill>
    </ndxf>
  </rcc>
  <rcc rId="916" sId="1" xfDxf="1" dxf="1">
    <oc r="K31">
      <v>90</v>
    </oc>
    <nc r="K31">
      <v>10</v>
    </nc>
    <ndxf>
      <fill>
        <patternFill patternType="solid">
          <bgColor theme="0"/>
        </patternFill>
      </fill>
    </ndxf>
  </rcc>
  <rcc rId="917" sId="1" xfDxf="1" dxf="1" numFmtId="19">
    <oc r="L31">
      <v>39979.523530092592</v>
    </oc>
    <nc r="L31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18" sId="1" xfDxf="1" dxf="1">
    <oc r="M31">
      <v>112</v>
    </oc>
    <nc r="M31" t="inlineStr">
      <is>
        <t>jgies12@yahoo.com</t>
      </is>
    </nc>
    <ndxf>
      <fill>
        <patternFill patternType="solid">
          <bgColor theme="0"/>
        </patternFill>
      </fill>
    </ndxf>
  </rcc>
  <rcc rId="919" sId="1" xfDxf="1" dxf="1">
    <oc r="N31" t="inlineStr">
      <is>
        <t>Joel</t>
      </is>
    </oc>
    <nc r="N31" t="inlineStr">
      <is>
        <t>jgies12@yahoo.com</t>
      </is>
    </nc>
    <ndxf>
      <fill>
        <patternFill patternType="solid">
          <bgColor theme="0"/>
        </patternFill>
      </fill>
    </ndxf>
  </rcc>
  <rcc rId="920" sId="1" xfDxf="1" dxf="1">
    <oc r="O31" t="inlineStr">
      <is>
        <t>Van Dyk</t>
      </is>
    </oc>
    <nc r="O31">
      <v>354968</v>
    </nc>
    <ndxf>
      <fill>
        <patternFill patternType="solid">
          <bgColor theme="0"/>
        </patternFill>
      </fill>
    </ndxf>
  </rcc>
  <rcc rId="921" sId="1" xfDxf="1" dxf="1">
    <oc r="P31">
      <v>44</v>
    </oc>
    <nc r="P31">
      <v>41</v>
    </nc>
    <ndxf>
      <fill>
        <patternFill patternType="solid">
          <bgColor theme="0"/>
        </patternFill>
      </fill>
    </ndxf>
  </rcc>
  <rcc rId="922" sId="1" xfDxf="1" dxf="1" numFmtId="29">
    <oc r="Q31">
      <v>21.7</v>
    </oc>
    <nc r="Q31">
      <v>42086.821296296293</v>
    </nc>
    <ndxf>
      <numFmt numFmtId="29" formatCode="mm:ss.0"/>
      <fill>
        <patternFill patternType="solid">
          <bgColor theme="0"/>
        </patternFill>
      </fill>
    </ndxf>
  </rcc>
  <rcc rId="923" sId="1" xfDxf="1" dxf="1">
    <oc r="R31">
      <v>21.7</v>
    </oc>
    <nc r="R31">
      <v>307</v>
    </nc>
    <ndxf>
      <fill>
        <patternFill patternType="solid">
          <bgColor theme="0"/>
        </patternFill>
      </fill>
    </ndxf>
  </rcc>
  <rcc rId="924" sId="1" xfDxf="1" dxf="1">
    <oc r="S31">
      <v>21.7</v>
    </oc>
    <nc r="S31" t="inlineStr">
      <is>
        <t>Clyde</t>
      </is>
    </nc>
    <ndxf>
      <fill>
        <patternFill patternType="solid">
          <bgColor theme="0"/>
        </patternFill>
      </fill>
    </ndxf>
  </rcc>
  <rcc rId="925" sId="1" xfDxf="1" dxf="1">
    <nc r="T31" t="inlineStr">
      <is>
        <t>Gies</t>
      </is>
    </nc>
    <ndxf>
      <fill>
        <patternFill patternType="solid">
          <bgColor theme="0"/>
        </patternFill>
      </fill>
    </ndxf>
  </rcc>
  <rcc rId="926" sId="1" xfDxf="1" dxf="1">
    <oc r="U31">
      <v>106</v>
    </oc>
    <nc r="U31">
      <v>429</v>
    </nc>
    <ndxf>
      <fill>
        <patternFill patternType="solid">
          <bgColor theme="0"/>
        </patternFill>
      </fill>
    </ndxf>
  </rcc>
  <rcc rId="927" sId="1" xfDxf="1" dxf="1" numFmtId="19">
    <oc r="V31">
      <v>41841.318819444445</v>
    </oc>
    <nc r="V31">
      <v>23</v>
    </nc>
    <ndxf>
      <numFmt numFmtId="164" formatCode="m/d/yy;@"/>
      <fill>
        <patternFill patternType="solid">
          <bgColor theme="0"/>
        </patternFill>
      </fill>
    </ndxf>
  </rcc>
  <rcc rId="928" sId="1" xfDxf="1" dxf="1">
    <nc r="W31">
      <v>23</v>
    </nc>
  </rcc>
  <rcc rId="929" sId="1" xfDxf="1" dxf="1">
    <nc r="X31">
      <v>23</v>
    </nc>
  </rcc>
  <rcc rId="930" sId="1" xfDxf="1" dxf="1">
    <nc r="Y31">
      <v>23</v>
    </nc>
  </rcc>
  <rcc rId="931" sId="1" xfDxf="1" dxf="1">
    <nc r="Z31">
      <v>23</v>
    </nc>
  </rcc>
  <rcc rId="932" sId="1" xfDxf="1" dxf="1">
    <nc r="AA31" t="inlineStr">
      <is>
        <t>clydegies@msn.com</t>
      </is>
    </nc>
  </rcc>
  <rcc rId="933" sId="1" xfDxf="1" dxf="1">
    <nc r="AB31" t="inlineStr">
      <is>
        <t>clydegies@msn.com</t>
      </is>
    </nc>
  </rcc>
  <rfmt sheetId="1" xfDxf="1" sqref="AC31" start="0" length="0"/>
  <rcc rId="934" sId="1" xfDxf="1" dxf="1">
    <nc r="AD31">
      <v>9</v>
    </nc>
  </rcc>
  <rcc rId="935" sId="1" xfDxf="1" dxf="1" numFmtId="29">
    <nc r="AE31">
      <v>41786.007187499999</v>
    </nc>
    <ndxf>
      <numFmt numFmtId="29" formatCode="mm:ss.0"/>
    </ndxf>
  </rcc>
  <rcc rId="936" sId="1" xfDxf="1" dxf="1">
    <oc r="A32">
      <v>1623</v>
    </oc>
    <nc r="A32">
      <v>1661</v>
    </nc>
    <ndxf>
      <fill>
        <patternFill patternType="solid">
          <bgColor theme="0"/>
        </patternFill>
      </fill>
    </ndxf>
  </rcc>
  <rcc rId="937" sId="1" xfDxf="1" dxf="1">
    <nc r="B32">
      <v>32.6</v>
    </nc>
    <ndxf>
      <fill>
        <patternFill patternType="solid">
          <bgColor theme="0"/>
        </patternFill>
      </fill>
    </ndxf>
  </rcc>
  <rcc rId="938" sId="1" xfDxf="1" dxf="1">
    <oc r="C32">
      <v>21</v>
    </oc>
    <nc r="C32">
      <v>3</v>
    </nc>
    <ndxf>
      <fill>
        <patternFill patternType="solid">
          <bgColor theme="0"/>
        </patternFill>
      </fill>
    </ndxf>
  </rcc>
  <rcc rId="939" sId="1" xfDxf="1" dxf="1">
    <oc r="D32" t="inlineStr">
      <is>
        <t>Rick</t>
      </is>
    </oc>
    <nc r="D32">
      <v>154</v>
    </nc>
    <ndxf>
      <fill>
        <patternFill patternType="solid">
          <bgColor theme="0"/>
        </patternFill>
      </fill>
    </ndxf>
  </rcc>
  <rcc rId="940" sId="1" xfDxf="1" dxf="1">
    <oc r="E32" t="inlineStr">
      <is>
        <t>Becker</t>
      </is>
    </oc>
    <nc r="E32" t="inlineStr">
      <is>
        <t>Barak</t>
      </is>
    </nc>
    <ndxf>
      <fill>
        <patternFill patternType="solid">
          <bgColor theme="0"/>
        </patternFill>
      </fill>
    </ndxf>
  </rcc>
  <rcc rId="941" sId="1" xfDxf="1" dxf="1">
    <oc r="F32">
      <v>67</v>
    </oc>
    <nc r="F32" t="inlineStr">
      <is>
        <t>Schneeweiss</t>
      </is>
    </nc>
    <ndxf>
      <fill>
        <patternFill patternType="solid">
          <bgColor theme="0"/>
        </patternFill>
      </fill>
    </ndxf>
  </rcc>
  <rcc rId="942" sId="1" xfDxf="1" dxf="1">
    <oc r="G32">
      <v>16.7</v>
    </oc>
    <nc r="G32">
      <v>148</v>
    </nc>
    <ndxf>
      <fill>
        <patternFill patternType="solid">
          <bgColor theme="0"/>
        </patternFill>
      </fill>
    </ndxf>
  </rcc>
  <rcc rId="943" sId="1" xfDxf="1" dxf="1">
    <oc r="H32">
      <v>16.7</v>
    </oc>
    <nc r="H32">
      <v>10.5</v>
    </nc>
    <ndxf>
      <fill>
        <patternFill patternType="solid">
          <bgColor theme="0"/>
        </patternFill>
      </fill>
    </ndxf>
  </rcc>
  <rcc rId="944" sId="1" xfDxf="1" dxf="1">
    <oc r="I32">
      <v>16.7</v>
    </oc>
    <nc r="I32">
      <v>10.5</v>
    </nc>
    <ndxf>
      <fill>
        <patternFill patternType="solid">
          <bgColor theme="0"/>
        </patternFill>
      </fill>
    </ndxf>
  </rcc>
  <rcc rId="945" sId="1" xfDxf="1" dxf="1">
    <nc r="J32">
      <v>10.5</v>
    </nc>
    <ndxf>
      <fill>
        <patternFill patternType="solid">
          <bgColor theme="0"/>
        </patternFill>
      </fill>
    </ndxf>
  </rcc>
  <rcc rId="946" sId="1" xfDxf="1" dxf="1">
    <oc r="K32">
      <v>356</v>
    </oc>
    <nc r="K32">
      <v>11</v>
    </nc>
    <ndxf>
      <fill>
        <patternFill patternType="solid">
          <bgColor theme="0"/>
        </patternFill>
      </fill>
    </ndxf>
  </rcc>
  <rcc rId="947" sId="1" xfDxf="1" dxf="1" numFmtId="19">
    <oc r="L32">
      <v>42117.655613425923</v>
    </oc>
    <nc r="L32">
      <v>11</v>
    </nc>
    <ndxf>
      <numFmt numFmtId="164" formatCode="m/d/yy;@"/>
      <fill>
        <patternFill patternType="solid">
          <bgColor theme="0"/>
        </patternFill>
      </fill>
    </ndxf>
  </rcc>
  <rcc rId="948" sId="1" xfDxf="1" dxf="1">
    <oc r="M32">
      <v>24</v>
    </oc>
    <nc r="M32" t="inlineStr">
      <is>
        <t>barakoli@comcast.net</t>
      </is>
    </nc>
    <ndxf>
      <fill>
        <patternFill patternType="solid">
          <bgColor theme="0"/>
        </patternFill>
      </fill>
    </ndxf>
  </rcc>
  <rcc rId="949" sId="1" xfDxf="1" dxf="1">
    <oc r="N32" t="inlineStr">
      <is>
        <t>Dave</t>
      </is>
    </oc>
    <nc r="N32" t="inlineStr">
      <is>
        <t>barakoli@comcast.net</t>
      </is>
    </nc>
    <ndxf>
      <fill>
        <patternFill patternType="solid">
          <bgColor theme="0"/>
        </patternFill>
      </fill>
    </ndxf>
  </rcc>
  <rcc rId="950" sId="1" xfDxf="1" dxf="1">
    <oc r="O32" t="inlineStr">
      <is>
        <t>Stork</t>
      </is>
    </oc>
    <nc r="O32"/>
    <ndxf>
      <fill>
        <patternFill patternType="solid">
          <bgColor theme="0"/>
        </patternFill>
      </fill>
    </ndxf>
  </rcc>
  <rcc rId="951" sId="1" xfDxf="1" dxf="1">
    <oc r="P32">
      <v>25</v>
    </oc>
    <nc r="P32">
      <v>127</v>
    </nc>
    <ndxf>
      <fill>
        <patternFill patternType="solid">
          <bgColor theme="0"/>
        </patternFill>
      </fill>
    </ndxf>
  </rcc>
  <rcc rId="952" sId="1" xfDxf="1" dxf="1" numFmtId="29">
    <oc r="Q32">
      <v>23.8</v>
    </oc>
    <nc r="Q32">
      <v>42121.308136574073</v>
    </nc>
    <ndxf>
      <numFmt numFmtId="29" formatCode="mm:ss.0"/>
      <fill>
        <patternFill patternType="solid">
          <bgColor theme="0"/>
        </patternFill>
      </fill>
    </ndxf>
  </rcc>
  <rcc rId="953" sId="1" xfDxf="1" dxf="1">
    <oc r="R32">
      <v>23.8</v>
    </oc>
    <nc r="R32">
      <v>155</v>
    </nc>
    <ndxf>
      <fill>
        <patternFill patternType="solid">
          <bgColor theme="0"/>
        </patternFill>
      </fill>
    </ndxf>
  </rcc>
  <rcc rId="954" sId="1" xfDxf="1" dxf="1">
    <oc r="S32">
      <v>23.8</v>
    </oc>
    <nc r="S32" t="inlineStr">
      <is>
        <t>Vincent</t>
      </is>
    </nc>
    <ndxf>
      <fill>
        <patternFill patternType="solid">
          <bgColor theme="0"/>
        </patternFill>
      </fill>
    </ndxf>
  </rcc>
  <rcc rId="955" sId="1" xfDxf="1" dxf="1">
    <nc r="T32" t="inlineStr">
      <is>
        <t>Larson</t>
      </is>
    </nc>
    <ndxf>
      <fill>
        <patternFill patternType="solid">
          <bgColor theme="0"/>
        </patternFill>
      </fill>
    </ndxf>
  </rcc>
  <rcc rId="956" sId="1" xfDxf="1" dxf="1">
    <oc r="U32">
      <v>16</v>
    </oc>
    <nc r="U32">
      <v>154</v>
    </nc>
    <ndxf>
      <fill>
        <patternFill patternType="solid">
          <bgColor theme="0"/>
        </patternFill>
      </fill>
    </ndxf>
  </rcc>
  <rcc rId="957" sId="1" xfDxf="1" dxf="1" numFmtId="19">
    <oc r="V32">
      <v>39619.142164351855</v>
    </oc>
    <nc r="V32">
      <v>22.1</v>
    </nc>
    <ndxf>
      <numFmt numFmtId="164" formatCode="m/d/yy;@"/>
      <fill>
        <patternFill patternType="solid">
          <bgColor theme="0"/>
        </patternFill>
      </fill>
    </ndxf>
  </rcc>
  <rcc rId="958" sId="1" xfDxf="1" dxf="1">
    <nc r="W32">
      <v>22.1</v>
    </nc>
  </rcc>
  <rcc rId="959" sId="1" xfDxf="1" dxf="1">
    <nc r="X32">
      <v>22.1</v>
    </nc>
  </rcc>
  <rcc rId="960" sId="1" xfDxf="1" dxf="1">
    <nc r="Y32">
      <v>22</v>
    </nc>
  </rcc>
  <rcc rId="961" sId="1" xfDxf="1" dxf="1">
    <nc r="Z32">
      <v>22</v>
    </nc>
  </rcc>
  <rcc rId="962" sId="1" xfDxf="1" dxf="1">
    <nc r="AA32" t="inlineStr">
      <is>
        <t>devlars@frontier.com</t>
      </is>
    </nc>
  </rcc>
  <rcc rId="963" sId="1" xfDxf="1" dxf="1">
    <nc r="AB32" t="inlineStr">
      <is>
        <t>devlars@frontier.com</t>
      </is>
    </nc>
  </rcc>
  <rfmt sheetId="1" xfDxf="1" sqref="AC32" start="0" length="0"/>
  <rcc rId="964" sId="1" xfDxf="1" dxf="1">
    <nc r="AD32">
      <v>63</v>
    </nc>
  </rcc>
  <rcc rId="965" sId="1" xfDxf="1" dxf="1" numFmtId="29">
    <nc r="AE32">
      <v>41786.009305555555</v>
    </nc>
    <ndxf>
      <numFmt numFmtId="29" formatCode="mm:ss.0"/>
    </ndxf>
  </rcc>
  <rcc rId="966" sId="1" xfDxf="1" dxf="1">
    <oc r="A33">
      <v>1577</v>
    </oc>
    <nc r="A33">
      <v>1688</v>
    </nc>
    <ndxf>
      <fill>
        <patternFill patternType="solid">
          <bgColor theme="0"/>
        </patternFill>
      </fill>
    </ndxf>
  </rcc>
  <rcc rId="967" sId="1" xfDxf="1" dxf="1">
    <nc r="B33">
      <v>36.1</v>
    </nc>
    <ndxf>
      <fill>
        <patternFill patternType="solid">
          <bgColor theme="0"/>
        </patternFill>
      </fill>
    </ndxf>
  </rcc>
  <rcc rId="968" sId="1" xfDxf="1" dxf="1">
    <oc r="C33">
      <v>283</v>
    </oc>
    <nc r="C33">
      <v>3</v>
    </nc>
    <ndxf>
      <fill>
        <patternFill patternType="solid">
          <bgColor theme="0"/>
        </patternFill>
      </fill>
    </ndxf>
  </rcc>
  <rcc rId="969" sId="1" xfDxf="1" dxf="1">
    <oc r="D33" t="inlineStr">
      <is>
        <t>Brent</t>
      </is>
    </oc>
    <nc r="D33">
      <v>32</v>
    </nc>
    <ndxf>
      <fill>
        <patternFill patternType="solid">
          <bgColor theme="0"/>
        </patternFill>
      </fill>
    </ndxf>
  </rcc>
  <rcc rId="970" sId="1" xfDxf="1" dxf="1">
    <oc r="E33" t="inlineStr">
      <is>
        <t>Harris</t>
      </is>
    </oc>
    <nc r="E33" t="inlineStr">
      <is>
        <t>Bart</t>
      </is>
    </nc>
    <ndxf>
      <fill>
        <patternFill patternType="solid">
          <bgColor theme="0"/>
        </patternFill>
      </fill>
    </ndxf>
  </rcc>
  <rcc rId="971" sId="1" xfDxf="1" dxf="1">
    <oc r="F33">
      <v>369</v>
    </oc>
    <nc r="F33" t="inlineStr">
      <is>
        <t>Eldredge</t>
      </is>
    </nc>
    <ndxf>
      <fill>
        <patternFill patternType="solid">
          <bgColor theme="0"/>
        </patternFill>
      </fill>
    </ndxf>
  </rcc>
  <rcc rId="972" sId="1" xfDxf="1" dxf="1">
    <oc r="G33">
      <v>18.100000000000001</v>
    </oc>
    <nc r="G33">
      <v>12</v>
    </nc>
    <ndxf>
      <fill>
        <patternFill patternType="solid">
          <bgColor theme="0"/>
        </patternFill>
      </fill>
    </ndxf>
  </rcc>
  <rcc rId="973" sId="1" xfDxf="1" dxf="1">
    <oc r="H33">
      <v>18.100000000000001</v>
    </oc>
    <nc r="H33">
      <v>14.4</v>
    </nc>
    <ndxf>
      <fill>
        <patternFill patternType="solid">
          <bgColor theme="0"/>
        </patternFill>
      </fill>
    </ndxf>
  </rcc>
  <rcc rId="974" sId="1" xfDxf="1" dxf="1">
    <oc r="I33">
      <v>18.100000000000001</v>
    </oc>
    <nc r="I33">
      <v>14.4</v>
    </nc>
    <ndxf>
      <fill>
        <patternFill patternType="solid">
          <bgColor theme="0"/>
        </patternFill>
      </fill>
    </ndxf>
  </rcc>
  <rcc rId="975" sId="1" xfDxf="1" dxf="1">
    <oc r="J33">
      <v>3857430</v>
    </oc>
    <nc r="J33">
      <v>14.4</v>
    </nc>
    <ndxf>
      <fill>
        <patternFill patternType="solid">
          <bgColor theme="0"/>
        </patternFill>
      </fill>
    </ndxf>
  </rcc>
  <rcc rId="976" sId="1" xfDxf="1" dxf="1">
    <oc r="K33">
      <v>4</v>
    </oc>
    <nc r="K33">
      <v>14</v>
    </nc>
    <ndxf>
      <fill>
        <patternFill patternType="solid">
          <bgColor theme="0"/>
        </patternFill>
      </fill>
    </ndxf>
  </rcc>
  <rcc rId="977" sId="1" xfDxf="1" dxf="1" numFmtId="19">
    <oc r="L33">
      <v>41086.878622685188</v>
    </oc>
    <nc r="L33">
      <v>14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78" sId="1" xfDxf="1" dxf="1">
    <oc r="M33">
      <v>284</v>
    </oc>
    <nc r="M33" t="inlineStr">
      <is>
        <t>bartastik@msn.com</t>
      </is>
    </nc>
    <ndxf>
      <fill>
        <patternFill patternType="solid">
          <bgColor theme="0"/>
        </patternFill>
      </fill>
    </ndxf>
  </rcc>
  <rcc rId="979" sId="1" xfDxf="1" dxf="1">
    <oc r="N33" t="inlineStr">
      <is>
        <t>Randy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80" sId="1" xfDxf="1" dxf="1">
    <oc r="O33" t="inlineStr">
      <is>
        <t>Olson</t>
      </is>
    </oc>
    <nc r="O33">
      <v>3882229</v>
    </nc>
    <ndxf>
      <fill>
        <patternFill patternType="solid">
          <bgColor theme="0"/>
        </patternFill>
      </fill>
    </ndxf>
  </rcc>
  <rcc rId="981" sId="1" xfDxf="1" dxf="1">
    <oc r="P33">
      <v>94</v>
    </oc>
    <nc r="P33">
      <v>90</v>
    </nc>
    <ndxf>
      <fill>
        <patternFill patternType="solid">
          <bgColor theme="0"/>
        </patternFill>
      </fill>
    </ndxf>
  </rcc>
  <rcc rId="982" sId="1" xfDxf="1" dxf="1" numFmtId="29">
    <oc r="Q33">
      <v>23.3</v>
    </oc>
    <nc r="Q33">
      <v>39979.523530092592</v>
    </nc>
    <ndxf>
      <numFmt numFmtId="29" formatCode="mm:ss.0"/>
      <fill>
        <patternFill patternType="solid">
          <bgColor theme="0"/>
        </patternFill>
      </fill>
    </ndxf>
  </rcc>
  <rcc rId="983" sId="1" xfDxf="1" dxf="1">
    <oc r="R33">
      <v>23.3</v>
    </oc>
    <nc r="R33">
      <v>112</v>
    </nc>
    <ndxf>
      <fill>
        <patternFill patternType="solid">
          <bgColor theme="0"/>
        </patternFill>
      </fill>
    </ndxf>
  </rcc>
  <rcc rId="984" sId="1" xfDxf="1" dxf="1">
    <oc r="S33">
      <v>23.3</v>
    </oc>
    <nc r="S33" t="inlineStr">
      <is>
        <t>Joel</t>
      </is>
    </nc>
    <ndxf>
      <fill>
        <patternFill patternType="solid">
          <bgColor theme="0"/>
        </patternFill>
      </fill>
    </ndxf>
  </rcc>
  <rcc rId="985" sId="1" xfDxf="1" dxf="1">
    <oc r="T33" t="inlineStr">
      <is>
        <t>GHIN WA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86" sId="1" xfDxf="1" dxf="1">
    <oc r="U33">
      <v>29</v>
    </oc>
    <nc r="U33">
      <v>44</v>
    </nc>
    <ndxf>
      <fill>
        <patternFill patternType="solid">
          <bgColor theme="0"/>
        </patternFill>
      </fill>
    </ndxf>
  </rcc>
  <rcc rId="987" sId="1" xfDxf="1" dxf="1" numFmtId="19">
    <oc r="V33">
      <v>41786.011481481481</v>
    </oc>
    <nc r="V33">
      <v>21.7</v>
    </nc>
    <ndxf>
      <numFmt numFmtId="164" formatCode="m/d/yy;@"/>
      <fill>
        <patternFill patternType="solid">
          <bgColor theme="0"/>
        </patternFill>
      </fill>
    </ndxf>
  </rcc>
  <rcc rId="988" sId="1" xfDxf="1" dxf="1">
    <nc r="W33">
      <v>21.7</v>
    </nc>
  </rcc>
  <rcc rId="989" sId="1" xfDxf="1" dxf="1">
    <nc r="X33">
      <v>21.7</v>
    </nc>
  </rcc>
  <rcc rId="990" sId="1" xfDxf="1" dxf="1">
    <nc r="Y33">
      <v>22</v>
    </nc>
  </rcc>
  <rcc rId="991" sId="1" xfDxf="1" dxf="1">
    <nc r="Z33">
      <v>22</v>
    </nc>
  </rcc>
  <rcc rId="992" sId="1" xfDxf="1" dxf="1">
    <nc r="AA33" t="inlineStr">
      <is>
        <t>joelvandyk@aol.com</t>
      </is>
    </nc>
  </rcc>
  <rcc rId="993" sId="1" xfDxf="1" dxf="1">
    <nc r="AB33" t="inlineStr">
      <is>
        <t>joelvandyk@aol.com</t>
      </is>
    </nc>
  </rcc>
  <rfmt sheetId="1" xfDxf="1" sqref="AC33" start="0" length="0"/>
  <rcc rId="994" sId="1" xfDxf="1" dxf="1">
    <nc r="AD33">
      <v>106</v>
    </nc>
  </rcc>
  <rcc rId="995" sId="1" xfDxf="1" dxf="1" numFmtId="29">
    <nc r="AE33">
      <v>41841.318819444445</v>
    </nc>
    <ndxf>
      <numFmt numFmtId="29" formatCode="mm:ss.0"/>
    </ndxf>
  </rcc>
  <rcc rId="996" sId="1" xfDxf="1" dxf="1">
    <oc r="A34">
      <v>1605</v>
    </oc>
    <nc r="A34">
      <v>1646</v>
    </nc>
    <ndxf>
      <fill>
        <patternFill patternType="solid">
          <bgColor theme="0"/>
        </patternFill>
      </fill>
    </ndxf>
  </rcc>
  <rcc rId="997" sId="1" xfDxf="1" dxf="1">
    <nc r="B34">
      <v>40.5</v>
    </nc>
    <ndxf>
      <fill>
        <patternFill patternType="solid">
          <bgColor theme="0"/>
        </patternFill>
      </fill>
    </ndxf>
  </rcc>
  <rcc rId="998" sId="1" xfDxf="1" dxf="1">
    <oc r="C34">
      <v>50</v>
    </oc>
    <nc r="C34">
      <v>3</v>
    </nc>
    <ndxf>
      <fill>
        <patternFill patternType="solid">
          <bgColor theme="0"/>
        </patternFill>
      </fill>
    </ndxf>
  </rcc>
  <rcc rId="999" sId="1" xfDxf="1" dxf="1">
    <oc r="D34" t="inlineStr">
      <is>
        <t>Darryl</t>
      </is>
    </oc>
    <nc r="D34">
      <v>21</v>
    </nc>
    <ndxf>
      <fill>
        <patternFill patternType="solid">
          <bgColor theme="0"/>
        </patternFill>
      </fill>
    </ndxf>
  </rcc>
  <rcc rId="1000" sId="1" xfDxf="1" dxf="1">
    <oc r="E34" t="inlineStr">
      <is>
        <t>Podolak</t>
      </is>
    </oc>
    <nc r="E34" t="inlineStr">
      <is>
        <t>Rick</t>
      </is>
    </nc>
    <ndxf>
      <fill>
        <patternFill patternType="solid">
          <bgColor theme="0"/>
        </patternFill>
      </fill>
    </ndxf>
  </rcc>
  <rcc rId="1001" sId="1" xfDxf="1" dxf="1">
    <oc r="F34">
      <v>373</v>
    </oc>
    <nc r="F34" t="inlineStr">
      <is>
        <t>Becker</t>
      </is>
    </nc>
    <ndxf>
      <fill>
        <patternFill patternType="solid">
          <bgColor theme="0"/>
        </patternFill>
      </fill>
    </ndxf>
  </rcc>
  <rcc rId="1002" sId="1" xfDxf="1" dxf="1">
    <oc r="G34">
      <v>27.8</v>
    </oc>
    <nc r="G34">
      <v>67</v>
    </nc>
    <ndxf>
      <fill>
        <patternFill patternType="solid">
          <bgColor theme="0"/>
        </patternFill>
      </fill>
    </ndxf>
  </rcc>
  <rcc rId="1003" sId="1" xfDxf="1" dxf="1">
    <oc r="H34">
      <v>27.8</v>
    </oc>
    <nc r="H34">
      <v>16.7</v>
    </nc>
    <ndxf>
      <fill>
        <patternFill patternType="solid">
          <bgColor theme="0"/>
        </patternFill>
      </fill>
    </ndxf>
  </rcc>
  <rcc rId="1004" sId="1" xfDxf="1" dxf="1">
    <oc r="I34">
      <v>27.8</v>
    </oc>
    <nc r="I34">
      <v>16.7</v>
    </nc>
    <ndxf>
      <fill>
        <patternFill patternType="solid">
          <bgColor theme="0"/>
        </patternFill>
      </fill>
    </ndxf>
  </rcc>
  <rcc rId="1005" sId="1" xfDxf="1" dxf="1">
    <oc r="J34" t="inlineStr">
      <is>
        <t>GHIN - WA</t>
      </is>
    </oc>
    <nc r="J34">
      <v>16.7</v>
    </nc>
    <ndxf>
      <fill>
        <patternFill patternType="solid">
          <bgColor theme="0"/>
        </patternFill>
      </fill>
    </ndxf>
  </rcc>
  <rcc rId="1006" sId="1" xfDxf="1" dxf="1">
    <oc r="K34">
      <v>10</v>
    </oc>
    <nc r="K34">
      <v>17</v>
    </nc>
    <ndxf>
      <fill>
        <patternFill patternType="solid">
          <bgColor theme="0"/>
        </patternFill>
      </fill>
    </ndxf>
  </rcc>
  <rcc rId="1007" sId="1" xfDxf="1" dxf="1" numFmtId="19">
    <oc r="L34">
      <v>41786.011481481481</v>
    </oc>
    <nc r="L34">
      <v>17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08" sId="1" xfDxf="1" dxf="1">
    <oc r="M34">
      <v>115</v>
    </oc>
    <nc r="M34" t="inlineStr">
      <is>
        <t>rick.becker@boeing.com</t>
      </is>
    </nc>
    <ndxf>
      <fill>
        <patternFill patternType="solid">
          <bgColor theme="0"/>
        </patternFill>
      </fill>
    </ndxf>
  </rcc>
  <rcc rId="1009" sId="1" xfDxf="1" dxf="1">
    <oc r="N34" t="inlineStr">
      <is>
        <t>Dick</t>
      </is>
    </oc>
    <nc r="N34" t="inlineStr">
      <is>
        <t>Rbeck777@Comcast.net</t>
      </is>
    </nc>
    <ndxf>
      <fill>
        <patternFill patternType="solid">
          <bgColor theme="0"/>
        </patternFill>
      </fill>
    </ndxf>
  </rcc>
  <rcc rId="1010" sId="1" xfDxf="1" dxf="1">
    <oc r="O34" t="inlineStr">
      <is>
        <t>Dadisman</t>
      </is>
    </oc>
    <nc r="O34"/>
    <ndxf>
      <fill>
        <patternFill patternType="solid">
          <bgColor theme="0"/>
        </patternFill>
      </fill>
    </ndxf>
  </rcc>
  <rcc rId="1011" sId="1" xfDxf="1" dxf="1">
    <oc r="P34">
      <v>376</v>
    </oc>
    <nc r="P34">
      <v>356</v>
    </nc>
    <ndxf>
      <fill>
        <patternFill patternType="solid">
          <bgColor theme="0"/>
        </patternFill>
      </fill>
    </ndxf>
  </rcc>
  <rcc rId="1012" sId="1" xfDxf="1" dxf="1" numFmtId="29">
    <oc r="Q34">
      <v>14.5</v>
    </oc>
    <nc r="Q34">
      <v>42117.655613425923</v>
    </nc>
    <ndxf>
      <numFmt numFmtId="29" formatCode="mm:ss.0"/>
      <fill>
        <patternFill patternType="solid">
          <bgColor theme="0"/>
        </patternFill>
      </fill>
    </ndxf>
  </rcc>
  <rcc rId="1013" sId="1" xfDxf="1" dxf="1">
    <oc r="R34">
      <v>14.5</v>
    </oc>
    <nc r="R34">
      <v>24</v>
    </nc>
    <ndxf>
      <fill>
        <patternFill patternType="solid">
          <bgColor theme="0"/>
        </patternFill>
      </fill>
    </ndxf>
  </rcc>
  <rcc rId="1014" sId="1" xfDxf="1" dxf="1">
    <oc r="S34">
      <v>14.5</v>
    </oc>
    <nc r="S34" t="inlineStr">
      <is>
        <t>Dave</t>
      </is>
    </nc>
    <ndxf>
      <fill>
        <patternFill patternType="solid">
          <bgColor theme="0"/>
        </patternFill>
      </fill>
    </ndxf>
  </rcc>
  <rcc rId="1015" sId="1" xfDxf="1" dxf="1">
    <oc r="T34">
      <v>1144041</v>
    </oc>
    <nc r="T34" t="inlineStr">
      <is>
        <t>Stork</t>
      </is>
    </nc>
    <ndxf>
      <fill>
        <patternFill patternType="solid">
          <bgColor theme="0"/>
        </patternFill>
      </fill>
    </ndxf>
  </rcc>
  <rcc rId="1016" sId="1" xfDxf="1" dxf="1">
    <oc r="U34">
      <v>10</v>
    </oc>
    <nc r="U34">
      <v>25</v>
    </nc>
    <ndxf>
      <fill>
        <patternFill patternType="solid">
          <bgColor theme="0"/>
        </patternFill>
      </fill>
    </ndxf>
  </rcc>
  <rcc rId="1017" sId="1" xfDxf="1" dxf="1" numFmtId="19">
    <oc r="V34">
      <v>41786.007187499999</v>
    </oc>
    <nc r="V34">
      <v>23.8</v>
    </nc>
    <ndxf>
      <numFmt numFmtId="164" formatCode="m/d/yy;@"/>
      <fill>
        <patternFill patternType="solid">
          <bgColor theme="0"/>
        </patternFill>
      </fill>
    </ndxf>
  </rcc>
  <rcc rId="1018" sId="1" xfDxf="1" dxf="1">
    <nc r="W34">
      <v>23.8</v>
    </nc>
  </rcc>
  <rcc rId="1019" sId="1" xfDxf="1" dxf="1">
    <nc r="X34">
      <v>23.8</v>
    </nc>
  </rcc>
  <rcc rId="1020" sId="1" xfDxf="1" dxf="1">
    <nc r="Y34">
      <v>24</v>
    </nc>
  </rcc>
  <rcc rId="1021" sId="1" xfDxf="1" dxf="1">
    <nc r="Z34">
      <v>24</v>
    </nc>
  </rcc>
  <rcc rId="1022" sId="1" xfDxf="1" dxf="1">
    <nc r="AA34" t="inlineStr">
      <is>
        <t>storkpig@aol.com</t>
      </is>
    </nc>
  </rcc>
  <rcc rId="1023" sId="1" xfDxf="1" dxf="1">
    <nc r="AB34" t="inlineStr">
      <is>
        <t>storkpig@aol.com</t>
      </is>
    </nc>
  </rcc>
  <rfmt sheetId="1" xfDxf="1" sqref="AC34" start="0" length="0"/>
  <rcc rId="1024" sId="1" xfDxf="1" dxf="1">
    <nc r="AD34">
      <v>16</v>
    </nc>
  </rcc>
  <rcc rId="1025" sId="1" xfDxf="1" dxf="1" numFmtId="29">
    <nc r="AE34">
      <v>39619.142164351855</v>
    </nc>
    <ndxf>
      <numFmt numFmtId="29" formatCode="mm:ss.0"/>
    </ndxf>
  </rcc>
  <rcc rId="1026" sId="1" xfDxf="1" dxf="1">
    <oc r="A35">
      <v>1581</v>
    </oc>
    <nc r="A35">
      <v>1673</v>
    </nc>
    <ndxf>
      <fill>
        <patternFill patternType="solid">
          <bgColor theme="0"/>
        </patternFill>
      </fill>
    </ndxf>
  </rcc>
  <rcc rId="1027" sId="1" xfDxf="1" dxf="1">
    <nc r="B35">
      <v>41.4</v>
    </nc>
    <ndxf>
      <fill>
        <patternFill patternType="solid">
          <bgColor theme="0"/>
        </patternFill>
      </fill>
    </ndxf>
  </rcc>
  <rcc rId="1028" sId="1" xfDxf="1" dxf="1">
    <oc r="C35">
      <v>142</v>
    </oc>
    <nc r="C35">
      <v>4</v>
    </nc>
    <ndxf>
      <fill>
        <patternFill patternType="solid">
          <bgColor theme="0"/>
        </patternFill>
      </fill>
    </ndxf>
  </rcc>
  <rcc rId="1029" sId="1" xfDxf="1" dxf="1">
    <oc r="D35" t="inlineStr">
      <is>
        <t>Neil</t>
      </is>
    </oc>
    <nc r="D35">
      <v>283</v>
    </nc>
    <ndxf>
      <fill>
        <patternFill patternType="solid">
          <bgColor theme="0"/>
        </patternFill>
      </fill>
    </ndxf>
  </rcc>
  <rcc rId="1030" sId="1" xfDxf="1" dxf="1">
    <oc r="E35" t="inlineStr">
      <is>
        <t>Hefta</t>
      </is>
    </oc>
    <nc r="E35" t="inlineStr">
      <is>
        <t>Brent</t>
      </is>
    </nc>
    <ndxf>
      <fill>
        <patternFill patternType="solid">
          <bgColor theme="0"/>
        </patternFill>
      </fill>
    </ndxf>
  </rcc>
  <rcc rId="1031" sId="1" xfDxf="1" dxf="1">
    <oc r="F35">
      <v>60</v>
    </oc>
    <nc r="F35" t="inlineStr">
      <is>
        <t>Harris</t>
      </is>
    </nc>
    <ndxf>
      <fill>
        <patternFill patternType="solid">
          <bgColor theme="0"/>
        </patternFill>
      </fill>
    </ndxf>
  </rcc>
  <rcc rId="1032" sId="1" xfDxf="1" dxf="1">
    <oc r="G35">
      <v>20.9</v>
    </oc>
    <nc r="G35">
      <v>369</v>
    </nc>
    <ndxf>
      <fill>
        <patternFill patternType="solid">
          <bgColor theme="0"/>
        </patternFill>
      </fill>
    </ndxf>
  </rcc>
  <rcc rId="1033" sId="1" xfDxf="1" dxf="1">
    <oc r="H35">
      <v>20.9</v>
    </oc>
    <nc r="H35">
      <v>18.100000000000001</v>
    </nc>
    <ndxf>
      <fill>
        <patternFill patternType="solid">
          <bgColor theme="0"/>
        </patternFill>
      </fill>
    </ndxf>
  </rcc>
  <rcc rId="1034" sId="1" xfDxf="1" dxf="1">
    <oc r="I35">
      <v>20.9</v>
    </oc>
    <nc r="I35">
      <v>18.100000000000001</v>
    </nc>
    <ndxf>
      <fill>
        <patternFill patternType="solid">
          <bgColor theme="0"/>
        </patternFill>
      </fill>
    </ndxf>
  </rcc>
  <rcc rId="1035" sId="1" xfDxf="1" dxf="1">
    <nc r="J35">
      <v>18.100000000000001</v>
    </nc>
    <ndxf>
      <fill>
        <patternFill patternType="solid">
          <bgColor theme="0"/>
        </patternFill>
      </fill>
    </ndxf>
  </rcc>
  <rcc rId="1036" sId="1" xfDxf="1" dxf="1">
    <oc r="K35">
      <v>118</v>
    </oc>
    <nc r="K35">
      <v>18</v>
    </nc>
    <ndxf>
      <fill>
        <patternFill patternType="solid">
          <bgColor theme="0"/>
        </patternFill>
      </fill>
    </ndxf>
  </rcc>
  <rcc rId="1037" sId="1" xfDxf="1" dxf="1" numFmtId="19">
    <oc r="L35">
      <v>41786.009305555555</v>
    </oc>
    <nc r="L35">
      <v>18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38" sId="1" xfDxf="1" dxf="1">
    <oc r="M35">
      <v>143</v>
    </oc>
    <nc r="M35" t="inlineStr">
      <is>
        <t>blharris@daktel.com</t>
      </is>
    </nc>
    <ndxf>
      <fill>
        <patternFill patternType="solid">
          <bgColor theme="0"/>
        </patternFill>
      </fill>
    </ndxf>
  </rcc>
  <rcc rId="1039" sId="1" xfDxf="1" dxf="1">
    <oc r="N35" t="inlineStr">
      <is>
        <t>Steve</t>
      </is>
    </oc>
    <nc r="N35" t="inlineStr">
      <is>
        <t>blharris@daktel.com</t>
      </is>
    </nc>
    <ndxf>
      <fill>
        <patternFill patternType="solid">
          <bgColor theme="0"/>
        </patternFill>
      </fill>
    </ndxf>
  </rcc>
  <rcc rId="1040" sId="1" xfDxf="1" dxf="1">
    <oc r="O35" t="inlineStr">
      <is>
        <t>McAndrew</t>
      </is>
    </oc>
    <nc r="O35">
      <v>3857430</v>
    </nc>
    <ndxf>
      <fill>
        <patternFill patternType="solid">
          <bgColor theme="0"/>
        </patternFill>
      </fill>
    </ndxf>
  </rcc>
  <rcc rId="1041" sId="1" xfDxf="1" dxf="1">
    <oc r="P35">
      <v>147</v>
    </oc>
    <nc r="P35">
      <v>4</v>
    </nc>
    <ndxf>
      <fill>
        <patternFill patternType="solid">
          <bgColor theme="0"/>
        </patternFill>
      </fill>
    </ndxf>
  </rcc>
  <rcc rId="1042" sId="1" xfDxf="1" dxf="1" numFmtId="29">
    <oc r="Q35">
      <v>21.6</v>
    </oc>
    <nc r="Q35">
      <v>41086.878622685188</v>
    </nc>
    <ndxf>
      <numFmt numFmtId="29" formatCode="mm:ss.0"/>
      <fill>
        <patternFill patternType="solid">
          <bgColor theme="0"/>
        </patternFill>
      </fill>
    </ndxf>
  </rcc>
  <rcc rId="1043" sId="1" xfDxf="1" dxf="1">
    <oc r="R35">
      <v>21.6</v>
    </oc>
    <nc r="R35">
      <v>284</v>
    </nc>
    <ndxf>
      <fill>
        <patternFill patternType="solid">
          <bgColor theme="0"/>
        </patternFill>
      </fill>
    </ndxf>
  </rcc>
  <rcc rId="1044" sId="1" xfDxf="1" dxf="1">
    <oc r="S35">
      <v>21.6</v>
    </oc>
    <nc r="S35" t="inlineStr">
      <is>
        <t>Randy</t>
      </is>
    </nc>
    <ndxf>
      <fill>
        <patternFill patternType="solid">
          <bgColor theme="0"/>
        </patternFill>
      </fill>
    </ndxf>
  </rcc>
  <rcc rId="1045" sId="1" xfDxf="1" dxf="1">
    <nc r="T35" t="inlineStr">
      <is>
        <t>Olson</t>
      </is>
    </nc>
    <ndxf>
      <fill>
        <patternFill patternType="solid">
          <bgColor theme="0"/>
        </patternFill>
      </fill>
    </ndxf>
  </rcc>
  <rcc rId="1046" sId="1" xfDxf="1" dxf="1">
    <oc r="U35">
      <v>24</v>
    </oc>
    <nc r="U35">
      <v>94</v>
    </nc>
    <ndxf>
      <fill>
        <patternFill patternType="solid">
          <bgColor theme="0"/>
        </patternFill>
      </fill>
    </ndxf>
  </rcc>
  <rcc rId="1047" sId="1" xfDxf="1" dxf="1" numFmtId="19">
    <oc r="V35">
      <v>40346.975844907407</v>
    </oc>
    <nc r="V35">
      <v>23.3</v>
    </nc>
    <ndxf>
      <numFmt numFmtId="164" formatCode="m/d/yy;@"/>
      <fill>
        <patternFill patternType="solid">
          <bgColor theme="0"/>
        </patternFill>
      </fill>
    </ndxf>
  </rcc>
  <rcc rId="1048" sId="1" xfDxf="1" dxf="1">
    <nc r="W35">
      <v>23.3</v>
    </nc>
  </rcc>
  <rcc rId="1049" sId="1" xfDxf="1" dxf="1">
    <nc r="X35">
      <v>23.3</v>
    </nc>
  </rcc>
  <rcc rId="1050" sId="1" xfDxf="1" dxf="1">
    <nc r="Y35">
      <v>23</v>
    </nc>
  </rcc>
  <rcc rId="1051" sId="1" xfDxf="1" dxf="1">
    <nc r="Z35">
      <v>23</v>
    </nc>
  </rcc>
  <rcc rId="1052" sId="1" xfDxf="1" dxf="1">
    <nc r="AA35" t="inlineStr">
      <is>
        <t>ranjonem@yahoo.com</t>
      </is>
    </nc>
  </rcc>
  <rcc rId="1053" sId="1" xfDxf="1" dxf="1">
    <nc r="AB35" t="inlineStr">
      <is>
        <t>ranjonem@yahoo.com</t>
      </is>
    </nc>
  </rcc>
  <rcc rId="1054" sId="1" xfDxf="1" dxf="1">
    <nc r="AC35" t="inlineStr">
      <is>
        <t>GHIN WA</t>
      </is>
    </nc>
  </rcc>
  <rcc rId="1055" sId="1" xfDxf="1" dxf="1">
    <nc r="AD35">
      <v>29</v>
    </nc>
  </rcc>
  <rcc rId="1056" sId="1" xfDxf="1" dxf="1" numFmtId="29">
    <nc r="AE35">
      <v>41786.011481481481</v>
    </nc>
    <ndxf>
      <numFmt numFmtId="29" formatCode="mm:ss.0"/>
    </ndxf>
  </rcc>
  <rcc rId="1057" sId="1" xfDxf="1" dxf="1">
    <oc r="A36">
      <v>1591</v>
    </oc>
    <nc r="A36">
      <v>1651</v>
    </nc>
    <ndxf>
      <fill>
        <patternFill patternType="solid">
          <bgColor theme="0"/>
        </patternFill>
      </fill>
    </ndxf>
  </rcc>
  <rcc rId="1058" sId="1" xfDxf="1" dxf="1">
    <nc r="B36">
      <v>42.3</v>
    </nc>
    <ndxf>
      <fill>
        <patternFill patternType="solid">
          <bgColor theme="0"/>
        </patternFill>
      </fill>
    </ndxf>
  </rcc>
  <rcc rId="1059" sId="1" xfDxf="1" dxf="1">
    <oc r="C36">
      <v>27</v>
    </oc>
    <nc r="C36">
      <v>4</v>
    </nc>
    <ndxf>
      <fill>
        <patternFill patternType="solid">
          <bgColor theme="0"/>
        </patternFill>
      </fill>
    </ndxf>
  </rcc>
  <rcc rId="1060" sId="1" xfDxf="1" dxf="1">
    <oc r="D36" t="inlineStr">
      <is>
        <t>Dwane</t>
      </is>
    </oc>
    <nc r="D36">
      <v>50</v>
    </nc>
    <ndxf>
      <fill>
        <patternFill patternType="solid">
          <bgColor theme="0"/>
        </patternFill>
      </fill>
    </ndxf>
  </rcc>
  <rcc rId="1061" sId="1" xfDxf="1" dxf="1">
    <oc r="E36" t="inlineStr">
      <is>
        <t>Liuska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1062" sId="1" xfDxf="1" dxf="1">
    <oc r="F36">
      <v>83</v>
    </oc>
    <nc r="F36" t="inlineStr">
      <is>
        <t>Podolak</t>
      </is>
    </nc>
    <ndxf>
      <fill>
        <patternFill patternType="solid">
          <bgColor theme="0"/>
        </patternFill>
      </fill>
    </ndxf>
  </rcc>
  <rcc rId="1063" sId="1" xfDxf="1" dxf="1">
    <oc r="G36">
      <v>23.7</v>
    </oc>
    <nc r="G36">
      <v>373</v>
    </nc>
    <ndxf>
      <fill>
        <patternFill patternType="solid">
          <bgColor theme="0"/>
        </patternFill>
      </fill>
    </ndxf>
  </rcc>
  <rcc rId="1064" sId="1" xfDxf="1" dxf="1">
    <oc r="H36">
      <v>23.7</v>
    </oc>
    <nc r="H36">
      <v>27.8</v>
    </nc>
    <ndxf>
      <fill>
        <patternFill patternType="solid">
          <bgColor theme="0"/>
        </patternFill>
      </fill>
    </ndxf>
  </rcc>
  <rcc rId="1065" sId="1" xfDxf="1" dxf="1">
    <oc r="I36">
      <v>23.7</v>
    </oc>
    <nc r="I36">
      <v>27.8</v>
    </nc>
    <ndxf>
      <fill>
        <patternFill patternType="solid">
          <bgColor theme="0"/>
        </patternFill>
      </fill>
    </ndxf>
  </rcc>
  <rcc rId="1066" sId="1" xfDxf="1" dxf="1">
    <nc r="J36">
      <v>27.8</v>
    </nc>
    <ndxf>
      <fill>
        <patternFill patternType="solid">
          <bgColor theme="0"/>
        </patternFill>
      </fill>
    </ndxf>
  </rcc>
  <rcc rId="1067" sId="1" xfDxf="1" dxf="1">
    <oc r="K36">
      <v>303</v>
    </oc>
    <nc r="K36">
      <v>28</v>
    </nc>
    <ndxf>
      <fill>
        <patternFill patternType="solid">
          <bgColor theme="0"/>
        </patternFill>
      </fill>
    </ndxf>
  </rcc>
  <rcc rId="1068" sId="1" xfDxf="1" dxf="1" numFmtId="19">
    <oc r="L36">
      <v>42113.894641203704</v>
    </oc>
    <nc r="L36">
      <v>28</v>
    </nc>
    <ndxf>
      <numFmt numFmtId="164" formatCode="m/d/yy;@"/>
      <fill>
        <patternFill patternType="solid">
          <bgColor theme="0"/>
        </patternFill>
      </fill>
    </ndxf>
  </rcc>
  <rcc rId="1069" sId="1" xfDxf="1" dxf="1">
    <oc r="M36">
      <v>282</v>
    </oc>
    <nc r="M36" t="inlineStr">
      <is>
        <t>Coug72@hotmail.com</t>
      </is>
    </nc>
    <ndxf>
      <fill>
        <patternFill patternType="solid">
          <bgColor theme="0"/>
        </patternFill>
      </fill>
    </ndxf>
  </rcc>
  <rcc rId="1070" sId="1" xfDxf="1" dxf="1">
    <oc r="N36" t="inlineStr">
      <is>
        <t>Marshal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1071" sId="1" xfDxf="1" dxf="1">
    <oc r="O36" t="inlineStr">
      <is>
        <t>Hagen</t>
      </is>
    </oc>
    <nc r="O36" t="inlineStr">
      <is>
        <t>GHIN - WA</t>
      </is>
    </nc>
    <ndxf>
      <fill>
        <patternFill patternType="solid">
          <bgColor theme="0"/>
        </patternFill>
      </fill>
    </ndxf>
  </rcc>
  <rcc rId="1072" sId="1" xfDxf="1" dxf="1">
    <oc r="P36">
      <v>54</v>
    </oc>
    <nc r="P36">
      <v>10</v>
    </nc>
    <ndxf>
      <fill>
        <patternFill patternType="solid">
          <bgColor theme="0"/>
        </patternFill>
      </fill>
    </ndxf>
  </rcc>
  <rcc rId="1073" sId="1" xfDxf="1" dxf="1" numFmtId="29">
    <oc r="Q36">
      <v>22.6</v>
    </oc>
    <nc r="Q36">
      <v>41786.011481481481</v>
    </nc>
    <ndxf>
      <numFmt numFmtId="29" formatCode="mm:ss.0"/>
      <fill>
        <patternFill patternType="solid">
          <bgColor theme="0"/>
        </patternFill>
      </fill>
    </ndxf>
  </rcc>
  <rcc rId="1074" sId="1" xfDxf="1" dxf="1">
    <oc r="R36">
      <v>22.6</v>
    </oc>
    <nc r="R36">
      <v>115</v>
    </nc>
    <ndxf>
      <fill>
        <patternFill patternType="solid">
          <bgColor theme="0"/>
        </patternFill>
      </fill>
    </ndxf>
  </rcc>
  <rcc rId="1075" sId="1" xfDxf="1" dxf="1">
    <oc r="S36">
      <v>22.6</v>
    </oc>
    <nc r="S36" t="inlineStr">
      <is>
        <t>Dick</t>
      </is>
    </nc>
    <ndxf>
      <fill>
        <patternFill patternType="solid">
          <bgColor theme="0"/>
        </patternFill>
      </fill>
    </ndxf>
  </rcc>
  <rcc rId="1076" sId="1" xfDxf="1" dxf="1">
    <nc r="T36" t="inlineStr">
      <is>
        <t>Dadisman</t>
      </is>
    </nc>
    <ndxf>
      <fill>
        <patternFill patternType="solid">
          <bgColor theme="0"/>
        </patternFill>
      </fill>
    </ndxf>
  </rcc>
  <rcc rId="1077" sId="1" xfDxf="1" dxf="1">
    <oc r="U36">
      <v>169</v>
    </oc>
    <nc r="U36">
      <v>376</v>
    </nc>
    <ndxf>
      <fill>
        <patternFill patternType="solid">
          <bgColor theme="0"/>
        </patternFill>
      </fill>
    </ndxf>
  </rcc>
  <rcc rId="1078" sId="1" xfDxf="1" dxf="1" numFmtId="19">
    <oc r="V36">
      <v>42029.652349537035</v>
    </oc>
    <nc r="V36">
      <v>14.5</v>
    </nc>
    <ndxf>
      <numFmt numFmtId="164" formatCode="m/d/yy;@"/>
      <fill>
        <patternFill patternType="solid">
          <bgColor theme="0"/>
        </patternFill>
      </fill>
    </ndxf>
  </rcc>
  <rcc rId="1079" sId="1" xfDxf="1" dxf="1">
    <nc r="W36">
      <v>14.5</v>
    </nc>
  </rcc>
  <rcc rId="1080" sId="1" xfDxf="1" dxf="1">
    <nc r="X36">
      <v>14.5</v>
    </nc>
  </rcc>
  <rcc rId="1081" sId="1" xfDxf="1" dxf="1">
    <nc r="Y36">
      <v>15</v>
    </nc>
  </rcc>
  <rcc rId="1082" sId="1" xfDxf="1" dxf="1">
    <nc r="Z36">
      <v>15</v>
    </nc>
  </rcc>
  <rcc rId="1083" sId="1" xfDxf="1" dxf="1">
    <nc r="AA36" t="inlineStr">
      <is>
        <t>Ddadisma@co.kitsap.wa.us</t>
      </is>
    </nc>
  </rcc>
  <rcc rId="1084" sId="1" xfDxf="1" dxf="1">
    <nc r="AB36" t="inlineStr">
      <is>
        <t>Ddadisma@co.kitsap.wa.us</t>
      </is>
    </nc>
  </rcc>
  <rcc rId="1085" sId="1" xfDxf="1" dxf="1">
    <nc r="AC36">
      <v>1144041</v>
    </nc>
  </rcc>
  <rcc rId="1086" sId="1" xfDxf="1" dxf="1">
    <nc r="AD36">
      <v>10</v>
    </nc>
  </rcc>
  <rcc rId="1087" sId="1" xfDxf="1" dxf="1" numFmtId="29">
    <nc r="AE36">
      <v>41786.007187499999</v>
    </nc>
    <ndxf>
      <numFmt numFmtId="29" formatCode="mm:ss.0"/>
    </ndxf>
  </rcc>
  <rcc rId="1088" sId="1" xfDxf="1" dxf="1">
    <oc r="A37">
      <v>1621</v>
    </oc>
    <nc r="A37">
      <v>1665</v>
    </nc>
    <ndxf>
      <fill>
        <patternFill patternType="solid">
          <bgColor theme="0"/>
        </patternFill>
      </fill>
    </ndxf>
  </rcc>
  <rcc rId="1089" sId="1" xfDxf="1" dxf="1">
    <nc r="B37">
      <v>42.5</v>
    </nc>
    <ndxf>
      <fill>
        <patternFill patternType="solid">
          <bgColor theme="0"/>
        </patternFill>
      </fill>
    </ndxf>
  </rcc>
  <rcc rId="1090" sId="1" xfDxf="1" dxf="1">
    <oc r="C37">
      <v>297</v>
    </oc>
    <nc r="C37">
      <v>4</v>
    </nc>
    <ndxf>
      <fill>
        <patternFill patternType="solid">
          <bgColor theme="0"/>
        </patternFill>
      </fill>
    </ndxf>
  </rcc>
  <rcc rId="1091" sId="1" xfDxf="1" dxf="1">
    <oc r="D37" t="inlineStr">
      <is>
        <t>Garth</t>
      </is>
    </oc>
    <nc r="D37">
      <v>142</v>
    </nc>
    <ndxf>
      <fill>
        <patternFill patternType="solid">
          <bgColor theme="0"/>
        </patternFill>
      </fill>
    </ndxf>
  </rcc>
  <rcc rId="1092" sId="1" xfDxf="1" dxf="1">
    <oc r="E37" t="inlineStr">
      <is>
        <t>Billstin</t>
      </is>
    </oc>
    <nc r="E37" t="inlineStr">
      <is>
        <t>Neil</t>
      </is>
    </nc>
    <ndxf>
      <fill>
        <patternFill patternType="solid">
          <bgColor theme="0"/>
        </patternFill>
      </fill>
    </ndxf>
  </rcc>
  <rcc rId="1093" sId="1" xfDxf="1" dxf="1">
    <oc r="F37">
      <v>406</v>
    </oc>
    <nc r="F37" t="inlineStr">
      <is>
        <t>Hefta</t>
      </is>
    </nc>
    <ndxf>
      <fill>
        <patternFill patternType="solid">
          <bgColor theme="0"/>
        </patternFill>
      </fill>
    </ndxf>
  </rcc>
  <rcc rId="1094" sId="1" xfDxf="1" dxf="1">
    <oc r="G37">
      <v>18.600000000000001</v>
    </oc>
    <nc r="G37">
      <v>60</v>
    </nc>
    <ndxf>
      <fill>
        <patternFill patternType="solid">
          <bgColor theme="0"/>
        </patternFill>
      </fill>
    </ndxf>
  </rcc>
  <rcc rId="1095" sId="1" xfDxf="1" dxf="1">
    <oc r="H37">
      <v>18.600000000000001</v>
    </oc>
    <nc r="H37">
      <v>20.9</v>
    </nc>
    <ndxf>
      <fill>
        <patternFill patternType="solid">
          <bgColor theme="0"/>
        </patternFill>
      </fill>
    </ndxf>
  </rcc>
  <rcc rId="1096" sId="1" xfDxf="1" dxf="1">
    <oc r="I37">
      <v>18.600000000000001</v>
    </oc>
    <nc r="I37">
      <v>20.9</v>
    </nc>
    <ndxf>
      <fill>
        <patternFill patternType="solid">
          <bgColor theme="0"/>
        </patternFill>
      </fill>
    </ndxf>
  </rcc>
  <rcc rId="1097" sId="1" xfDxf="1" dxf="1">
    <nc r="J37">
      <v>20.9</v>
    </nc>
    <ndxf>
      <fill>
        <patternFill patternType="solid">
          <bgColor theme="0"/>
        </patternFill>
      </fill>
    </ndxf>
  </rcc>
  <rcc rId="1098" sId="1" xfDxf="1" dxf="1">
    <oc r="K37">
      <v>12</v>
    </oc>
    <nc r="K37">
      <v>21</v>
    </nc>
    <ndxf>
      <fill>
        <patternFill patternType="solid">
          <bgColor theme="0"/>
        </patternFill>
      </fill>
    </ndxf>
  </rcc>
  <rcc rId="1099" sId="1" xfDxf="1" dxf="1" numFmtId="19">
    <oc r="L37">
      <v>41786.00476851852</v>
    </oc>
    <nc r="L37">
      <v>21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00" sId="1" xfDxf="1" dxf="1">
    <oc r="M37">
      <v>299</v>
    </oc>
    <nc r="M37" t="inlineStr">
      <is>
        <t>neil@mrihealthcare.com</t>
      </is>
    </nc>
    <ndxf>
      <fill>
        <patternFill patternType="solid">
          <bgColor theme="0"/>
        </patternFill>
      </fill>
    </ndxf>
  </rcc>
  <rcc rId="1101" sId="1" xfDxf="1" dxf="1">
    <oc r="N37" t="inlineStr">
      <is>
        <t>Christopher</t>
      </is>
    </oc>
    <nc r="N37" t="inlineStr">
      <is>
        <t>neil.hefta@govig.com</t>
      </is>
    </nc>
    <ndxf>
      <fill>
        <patternFill patternType="solid">
          <bgColor theme="0"/>
        </patternFill>
      </fill>
    </ndxf>
  </rcc>
  <rcc rId="1102" sId="1" xfDxf="1" dxf="1">
    <oc r="O37" t="inlineStr">
      <is>
        <t>Stafford</t>
      </is>
    </oc>
    <nc r="O37"/>
    <ndxf>
      <fill>
        <patternFill patternType="solid">
          <bgColor theme="0"/>
        </patternFill>
      </fill>
    </ndxf>
  </rcc>
  <rcc rId="1103" sId="1" xfDxf="1" dxf="1">
    <oc r="P37">
      <v>301</v>
    </oc>
    <nc r="P37">
      <v>118</v>
    </nc>
    <ndxf>
      <fill>
        <patternFill patternType="solid">
          <bgColor theme="0"/>
        </patternFill>
      </fill>
    </ndxf>
  </rcc>
  <rcc rId="1104" sId="1" xfDxf="1" dxf="1" numFmtId="29">
    <oc r="Q37">
      <v>31.5</v>
    </oc>
    <nc r="Q37">
      <v>41786.009305555555</v>
    </nc>
    <ndxf>
      <numFmt numFmtId="29" formatCode="mm:ss.0"/>
      <fill>
        <patternFill patternType="solid">
          <bgColor theme="0"/>
        </patternFill>
      </fill>
    </ndxf>
  </rcc>
  <rcc rId="1105" sId="1" xfDxf="1" dxf="1">
    <oc r="R37">
      <v>31.5</v>
    </oc>
    <nc r="R37">
      <v>143</v>
    </nc>
    <ndxf>
      <fill>
        <patternFill patternType="solid">
          <bgColor theme="0"/>
        </patternFill>
      </fill>
    </ndxf>
  </rcc>
  <rcc rId="1106" sId="1" xfDxf="1" dxf="1">
    <oc r="S37">
      <v>31.5</v>
    </oc>
    <nc r="S37" t="inlineStr">
      <is>
        <t>Steve</t>
      </is>
    </nc>
    <ndxf>
      <fill>
        <patternFill patternType="solid">
          <bgColor theme="0"/>
        </patternFill>
      </fill>
    </ndxf>
  </rcc>
  <rcc rId="1107" sId="1" xfDxf="1" dxf="1">
    <nc r="T37" t="inlineStr">
      <is>
        <t>McAndrew</t>
      </is>
    </nc>
    <ndxf>
      <fill>
        <patternFill patternType="solid">
          <bgColor theme="0"/>
        </patternFill>
      </fill>
    </ndxf>
  </rcc>
  <rcc rId="1108" sId="1" xfDxf="1" dxf="1">
    <oc r="U37">
      <v>38</v>
    </oc>
    <nc r="U37">
      <v>147</v>
    </nc>
    <ndxf>
      <fill>
        <patternFill patternType="solid">
          <bgColor theme="0"/>
        </patternFill>
      </fill>
    </ndxf>
  </rcc>
  <rcc rId="1109" sId="1" xfDxf="1" dxf="1" numFmtId="19">
    <oc r="V37">
      <v>42081.597372685188</v>
    </oc>
    <nc r="V37">
      <v>21.6</v>
    </nc>
    <ndxf>
      <numFmt numFmtId="164" formatCode="m/d/yy;@"/>
      <fill>
        <patternFill patternType="solid">
          <bgColor theme="0"/>
        </patternFill>
      </fill>
    </ndxf>
  </rcc>
  <rcc rId="1110" sId="1" xfDxf="1" dxf="1">
    <nc r="W37">
      <v>21.6</v>
    </nc>
  </rcc>
  <rcc rId="1111" sId="1" xfDxf="1" dxf="1">
    <nc r="X37">
      <v>21.6</v>
    </nc>
  </rcc>
  <rcc rId="1112" sId="1" xfDxf="1" dxf="1">
    <nc r="Y37">
      <v>22</v>
    </nc>
  </rcc>
  <rcc rId="1113" sId="1" xfDxf="1" dxf="1">
    <nc r="Z37">
      <v>22</v>
    </nc>
  </rcc>
  <rcc rId="1114" sId="1" xfDxf="1" dxf="1">
    <nc r="AA37" t="inlineStr">
      <is>
        <t>smcandre@teksystems.com</t>
      </is>
    </nc>
  </rcc>
  <rcc rId="1115" sId="1" xfDxf="1" dxf="1">
    <nc r="AB37" t="inlineStr">
      <is>
        <t>smcandre@teksystems.com</t>
      </is>
    </nc>
  </rcc>
  <rfmt sheetId="1" xfDxf="1" sqref="AC37" start="0" length="0"/>
  <rcc rId="1116" sId="1" xfDxf="1" dxf="1">
    <nc r="AD37">
      <v>24</v>
    </nc>
  </rcc>
  <rcc rId="1117" sId="1" xfDxf="1" dxf="1" numFmtId="29">
    <nc r="AE37">
      <v>40346.975844907407</v>
    </nc>
    <ndxf>
      <numFmt numFmtId="29" formatCode="mm:ss.0"/>
    </ndxf>
  </rcc>
  <rcc rId="1118" sId="1" xfDxf="1" dxf="1">
    <oc r="A38">
      <v>1558</v>
    </oc>
    <nc r="A38">
      <v>1663</v>
    </nc>
    <ndxf>
      <fill>
        <patternFill patternType="solid">
          <bgColor theme="0"/>
        </patternFill>
      </fill>
    </ndxf>
  </rcc>
  <rcc rId="1119" sId="1" xfDxf="1" dxf="1">
    <nc r="B38">
      <v>47</v>
    </nc>
    <ndxf>
      <fill>
        <patternFill patternType="solid">
          <bgColor theme="0"/>
        </patternFill>
      </fill>
    </ndxf>
  </rcc>
  <rcc rId="1120" sId="1" xfDxf="1" dxf="1">
    <oc r="C38">
      <v>30</v>
    </oc>
    <nc r="C38">
      <v>4</v>
    </nc>
    <ndxf>
      <fill>
        <patternFill patternType="solid">
          <bgColor theme="0"/>
        </patternFill>
      </fill>
    </ndxf>
  </rcc>
  <rcc rId="1121" sId="1" xfDxf="1" dxf="1">
    <oc r="D38" t="inlineStr">
      <is>
        <t>Nate</t>
      </is>
    </oc>
    <nc r="D38">
      <v>27</v>
    </nc>
    <ndxf>
      <fill>
        <patternFill patternType="solid">
          <bgColor theme="0"/>
        </patternFill>
      </fill>
    </ndxf>
  </rcc>
  <rcc rId="1122" sId="1" xfDxf="1" dxf="1">
    <oc r="E38" t="inlineStr">
      <is>
        <t>Bess</t>
      </is>
    </oc>
    <nc r="E38" t="inlineStr">
      <is>
        <t>Dwane</t>
      </is>
    </nc>
    <ndxf>
      <fill>
        <patternFill patternType="solid">
          <bgColor theme="0"/>
        </patternFill>
      </fill>
    </ndxf>
  </rcc>
  <rcc rId="1123" sId="1" xfDxf="1" dxf="1">
    <oc r="F38">
      <v>74</v>
    </oc>
    <nc r="F38" t="inlineStr">
      <is>
        <t>Liuska</t>
      </is>
    </nc>
    <ndxf>
      <fill>
        <patternFill patternType="solid">
          <bgColor theme="0"/>
        </patternFill>
      </fill>
    </ndxf>
  </rcc>
  <rcc rId="1124" sId="1" xfDxf="1" dxf="1">
    <oc r="G38">
      <v>30.9</v>
    </oc>
    <nc r="G38">
      <v>83</v>
    </nc>
    <ndxf>
      <fill>
        <patternFill patternType="solid">
          <bgColor theme="0"/>
        </patternFill>
      </fill>
    </ndxf>
  </rcc>
  <rcc rId="1125" sId="1" xfDxf="1" dxf="1">
    <oc r="H38">
      <v>30.9</v>
    </oc>
    <nc r="H38">
      <v>24.4</v>
    </nc>
    <ndxf>
      <fill>
        <patternFill patternType="solid">
          <bgColor theme="0"/>
        </patternFill>
      </fill>
    </ndxf>
  </rcc>
  <rcc rId="1126" sId="1" xfDxf="1" dxf="1">
    <oc r="I38">
      <v>30.9</v>
    </oc>
    <nc r="I38">
      <v>24.4</v>
    </nc>
    <ndxf>
      <fill>
        <patternFill patternType="solid">
          <bgColor theme="0"/>
        </patternFill>
      </fill>
    </ndxf>
  </rcc>
  <rcc rId="1127" sId="1" xfDxf="1" dxf="1">
    <nc r="J38">
      <v>24.4</v>
    </nc>
    <ndxf>
      <fill>
        <patternFill patternType="solid">
          <bgColor theme="0"/>
        </patternFill>
      </fill>
    </ndxf>
  </rcc>
  <rcc rId="1128" sId="1" xfDxf="1" dxf="1">
    <oc r="K38">
      <v>116</v>
    </oc>
    <nc r="K38">
      <v>24</v>
    </nc>
    <ndxf>
      <fill>
        <patternFill patternType="solid">
          <bgColor theme="0"/>
        </patternFill>
      </fill>
    </ndxf>
  </rcc>
  <rcc rId="1129" sId="1" xfDxf="1" dxf="1" numFmtId="19">
    <oc r="L38">
      <v>42113.495613425926</v>
    </oc>
    <nc r="L38">
      <v>24</v>
    </nc>
    <ndxf>
      <numFmt numFmtId="164" formatCode="m/d/yy;@"/>
      <fill>
        <patternFill patternType="solid">
          <bgColor theme="0"/>
        </patternFill>
      </fill>
    </ndxf>
  </rcc>
  <rcc rId="1130" sId="1" xfDxf="1" dxf="1">
    <oc r="M38">
      <v>322</v>
    </oc>
    <nc r="M38" t="inlineStr">
      <is>
        <t>d_liuska@hotmail.com</t>
      </is>
    </nc>
    <ndxf>
      <fill>
        <patternFill patternType="solid">
          <bgColor theme="0"/>
        </patternFill>
      </fill>
    </ndxf>
  </rcc>
  <rcc rId="1131" sId="1" xfDxf="1" dxf="1">
    <oc r="N38" t="inlineStr">
      <is>
        <t>Travis</t>
      </is>
    </oc>
    <nc r="N38" t="inlineStr">
      <is>
        <t>d_liuska@hotmail.com</t>
      </is>
    </nc>
    <ndxf>
      <fill>
        <patternFill patternType="solid">
          <bgColor theme="0"/>
        </patternFill>
      </fill>
    </ndxf>
  </rcc>
  <rcc rId="1132" sId="1" xfDxf="1" dxf="1">
    <oc r="O38" t="inlineStr">
      <is>
        <t>Pitts</t>
      </is>
    </oc>
    <nc r="O38"/>
    <ndxf>
      <fill>
        <patternFill patternType="solid">
          <bgColor theme="0"/>
        </patternFill>
      </fill>
    </ndxf>
  </rcc>
  <rcc rId="1133" sId="1" xfDxf="1" dxf="1">
    <oc r="P38">
      <v>443</v>
    </oc>
    <nc r="P38">
      <v>307</v>
    </nc>
    <ndxf>
      <fill>
        <patternFill patternType="solid">
          <bgColor theme="0"/>
        </patternFill>
      </fill>
    </ndxf>
  </rcc>
  <rcc rId="1134" sId="1" xfDxf="1" dxf="1" numFmtId="29">
    <oc r="Q38">
      <v>19.899999999999999</v>
    </oc>
    <nc r="Q38">
      <v>42130.711168981485</v>
    </nc>
    <ndxf>
      <numFmt numFmtId="29" formatCode="mm:ss.0"/>
      <fill>
        <patternFill patternType="solid">
          <bgColor theme="0"/>
        </patternFill>
      </fill>
    </ndxf>
  </rcc>
  <rcc rId="1135" sId="1" xfDxf="1" dxf="1">
    <oc r="R38">
      <v>19.899999999999999</v>
    </oc>
    <nc r="R38">
      <v>282</v>
    </nc>
    <ndxf>
      <fill>
        <patternFill patternType="solid">
          <bgColor theme="0"/>
        </patternFill>
      </fill>
    </ndxf>
  </rcc>
  <rcc rId="1136" sId="1" xfDxf="1" dxf="1">
    <oc r="S38">
      <v>19.899999999999999</v>
    </oc>
    <nc r="S38" t="inlineStr">
      <is>
        <t>Marshal</t>
      </is>
    </nc>
    <ndxf>
      <fill>
        <patternFill patternType="solid">
          <bgColor theme="0"/>
        </patternFill>
      </fill>
    </ndxf>
  </rcc>
  <rcc rId="1137" sId="1" xfDxf="1" dxf="1">
    <nc r="T38" t="inlineStr">
      <is>
        <t>Hagen</t>
      </is>
    </nc>
    <ndxf>
      <fill>
        <patternFill patternType="solid">
          <bgColor theme="0"/>
        </patternFill>
      </fill>
    </ndxf>
  </rcc>
  <rcc rId="1138" sId="1" xfDxf="1" dxf="1">
    <oc r="U38">
      <v>11</v>
    </oc>
    <nc r="U38">
      <v>54</v>
    </nc>
    <ndxf>
      <fill>
        <patternFill patternType="solid">
          <bgColor theme="0"/>
        </patternFill>
      </fill>
    </ndxf>
  </rcc>
  <rcc rId="1139" sId="1" xfDxf="1" dxf="1" numFmtId="19">
    <oc r="V38">
      <v>41789.694699074076</v>
    </oc>
    <nc r="V38">
      <v>22.6</v>
    </nc>
    <ndxf>
      <numFmt numFmtId="164" formatCode="m/d/yy;@"/>
      <fill>
        <patternFill patternType="solid">
          <bgColor theme="0"/>
        </patternFill>
      </fill>
    </ndxf>
  </rcc>
  <rcc rId="1140" sId="1" xfDxf="1" dxf="1">
    <nc r="W38">
      <v>22.6</v>
    </nc>
  </rcc>
  <rcc rId="1141" sId="1" xfDxf="1" dxf="1">
    <nc r="X38">
      <v>22.6</v>
    </nc>
  </rcc>
  <rcc rId="1142" sId="1" xfDxf="1" dxf="1">
    <nc r="Y38">
      <v>23</v>
    </nc>
  </rcc>
  <rcc rId="1143" sId="1" xfDxf="1" dxf="1">
    <nc r="Z38">
      <v>23</v>
    </nc>
  </rcc>
  <rcc rId="1144" sId="1" xfDxf="1" dxf="1">
    <nc r="AA38" t="inlineStr">
      <is>
        <t>marshal_hagen@hotmail.com</t>
      </is>
    </nc>
  </rcc>
  <rcc rId="1145" sId="1" xfDxf="1" dxf="1">
    <nc r="AB38" t="inlineStr">
      <is>
        <t>marshal_hagen@hotmail.com</t>
      </is>
    </nc>
  </rcc>
  <rfmt sheetId="1" xfDxf="1" sqref="AC38" start="0" length="0"/>
  <rcc rId="1146" sId="1" xfDxf="1" dxf="1">
    <nc r="AD38">
      <v>169</v>
    </nc>
  </rcc>
  <rcc rId="1147" sId="1" xfDxf="1" dxf="1" numFmtId="29">
    <nc r="AE38">
      <v>42029.652349537035</v>
    </nc>
    <ndxf>
      <numFmt numFmtId="29" formatCode="mm:ss.0"/>
    </ndxf>
  </rcc>
  <rcc rId="1148" sId="1" xfDxf="1" dxf="1">
    <oc r="A39">
      <v>1603</v>
    </oc>
    <nc r="A39">
      <v>1649</v>
    </nc>
    <ndxf>
      <fill>
        <patternFill patternType="solid">
          <bgColor theme="0"/>
        </patternFill>
      </fill>
    </ndxf>
  </rcc>
  <rcc rId="1149" sId="1" xfDxf="1" dxf="1">
    <nc r="B39">
      <v>50.1</v>
    </nc>
    <ndxf>
      <fill>
        <patternFill patternType="solid">
          <bgColor theme="0"/>
        </patternFill>
      </fill>
    </ndxf>
  </rcc>
  <rcc rId="1150" sId="1" xfDxf="1" dxf="1">
    <oc r="C39">
      <v>116</v>
    </oc>
    <nc r="C39">
      <v>4</v>
    </nc>
    <ndxf>
      <fill>
        <patternFill patternType="solid">
          <bgColor theme="0"/>
        </patternFill>
      </fill>
    </ndxf>
  </rcc>
  <rcc rId="1151" sId="1" xfDxf="1" dxf="1">
    <oc r="D39" t="inlineStr">
      <is>
        <t>Andy</t>
      </is>
    </oc>
    <nc r="D39">
      <v>297</v>
    </nc>
    <ndxf>
      <fill>
        <patternFill patternType="solid">
          <bgColor theme="0"/>
        </patternFill>
      </fill>
    </ndxf>
  </rcc>
  <rcc rId="1152" sId="1" xfDxf="1" dxf="1">
    <oc r="E39" t="inlineStr">
      <is>
        <t>Podolak</t>
      </is>
    </oc>
    <nc r="E39" t="inlineStr">
      <is>
        <t>Garth</t>
      </is>
    </nc>
    <ndxf>
      <fill>
        <patternFill patternType="solid">
          <bgColor theme="0"/>
        </patternFill>
      </fill>
    </ndxf>
  </rcc>
  <rcc rId="1153" sId="1" xfDxf="1" dxf="1">
    <oc r="F39">
      <v>10</v>
    </oc>
    <nc r="F39" t="inlineStr">
      <is>
        <t>Billstin</t>
      </is>
    </nc>
    <ndxf>
      <fill>
        <patternFill patternType="solid">
          <bgColor theme="0"/>
        </patternFill>
      </fill>
    </ndxf>
  </rcc>
  <rcc rId="1154" sId="1" xfDxf="1" dxf="1">
    <oc r="G39">
      <v>19.100000000000001</v>
    </oc>
    <nc r="G39">
      <v>406</v>
    </nc>
    <ndxf>
      <fill>
        <patternFill patternType="solid">
          <bgColor theme="0"/>
        </patternFill>
      </fill>
    </ndxf>
  </rcc>
  <rcc rId="1155" sId="1" xfDxf="1" dxf="1">
    <oc r="H39">
      <v>19.100000000000001</v>
    </oc>
    <nc r="H39">
      <v>18.600000000000001</v>
    </nc>
    <ndxf>
      <fill>
        <patternFill patternType="solid">
          <bgColor theme="0"/>
        </patternFill>
      </fill>
    </ndxf>
  </rcc>
  <rcc rId="1156" sId="1" xfDxf="1" dxf="1">
    <oc r="I39">
      <v>19.100000000000001</v>
    </oc>
    <nc r="I39">
      <v>18.600000000000001</v>
    </nc>
    <ndxf>
      <fill>
        <patternFill patternType="solid">
          <bgColor theme="0"/>
        </patternFill>
      </fill>
    </ndxf>
  </rcc>
  <rcc rId="1157" sId="1" xfDxf="1" dxf="1">
    <nc r="J39">
      <v>18.600000000000001</v>
    </nc>
    <ndxf>
      <fill>
        <patternFill patternType="solid">
          <bgColor theme="0"/>
        </patternFill>
      </fill>
    </ndxf>
  </rcc>
  <rcc rId="1158" sId="1" xfDxf="1" dxf="1">
    <oc r="K39">
      <v>54</v>
    </oc>
    <nc r="K39">
      <v>19</v>
    </nc>
    <ndxf>
      <fill>
        <patternFill patternType="solid">
          <bgColor theme="0"/>
        </patternFill>
      </fill>
    </ndxf>
  </rcc>
  <rcc rId="1159" sId="1" xfDxf="1" dxf="1" numFmtId="19">
    <oc r="L39">
      <v>41790.782210648147</v>
    </oc>
    <nc r="L39">
      <v>19</v>
    </nc>
    <ndxf>
      <numFmt numFmtId="164" formatCode="m/d/yy;@"/>
      <fill>
        <patternFill patternType="solid">
          <bgColor theme="0"/>
        </patternFill>
      </fill>
    </ndxf>
  </rcc>
  <rcc rId="1160" sId="1" xfDxf="1" dxf="1">
    <oc r="M39">
      <v>165</v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1161" sId="1" xfDxf="1" dxf="1">
    <oc r="N39" t="inlineStr">
      <is>
        <t>Mitch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cc rId="1162" sId="1" xfDxf="1" dxf="1">
    <oc r="O39" t="inlineStr">
      <is>
        <t>Mondala</t>
      </is>
    </oc>
    <nc r="O39"/>
    <ndxf>
      <fill>
        <patternFill patternType="solid">
          <bgColor theme="0"/>
        </patternFill>
      </fill>
    </ndxf>
  </rcc>
  <rcc rId="1163" sId="1" xfDxf="1" dxf="1">
    <oc r="P39">
      <v>294</v>
    </oc>
    <nc r="P39">
      <v>12</v>
    </nc>
    <ndxf>
      <fill>
        <patternFill patternType="solid">
          <bgColor theme="0"/>
        </patternFill>
      </fill>
    </ndxf>
  </rcc>
  <rcc rId="1164" sId="1" xfDxf="1" dxf="1" numFmtId="29">
    <oc r="Q39">
      <v>34.4</v>
    </oc>
    <nc r="Q39">
      <v>41786.00476851852</v>
    </nc>
    <ndxf>
      <numFmt numFmtId="29" formatCode="mm:ss.0"/>
      <fill>
        <patternFill patternType="solid">
          <bgColor theme="0"/>
        </patternFill>
      </fill>
    </ndxf>
  </rcc>
  <rcc rId="1165" sId="1" xfDxf="1" dxf="1">
    <oc r="R39">
      <v>34.4</v>
    </oc>
    <nc r="R39">
      <v>299</v>
    </nc>
    <ndxf>
      <fill>
        <patternFill patternType="solid">
          <bgColor theme="0"/>
        </patternFill>
      </fill>
    </ndxf>
  </rcc>
  <rcc rId="1166" sId="1" xfDxf="1" dxf="1">
    <oc r="S39">
      <v>34.4</v>
    </oc>
    <nc r="S39" t="inlineStr">
      <is>
        <t>Christopher</t>
      </is>
    </nc>
    <ndxf>
      <fill>
        <patternFill patternType="solid">
          <bgColor theme="0"/>
        </patternFill>
      </fill>
    </ndxf>
  </rcc>
  <rcc rId="1167" sId="1" xfDxf="1" dxf="1">
    <nc r="T39" t="inlineStr">
      <is>
        <t>Stafford</t>
      </is>
    </nc>
    <ndxf>
      <fill>
        <patternFill patternType="solid">
          <bgColor theme="0"/>
        </patternFill>
      </fill>
    </ndxf>
  </rcc>
  <rcc rId="1168" sId="1" xfDxf="1" dxf="1">
    <oc r="U39">
      <v>25</v>
    </oc>
    <nc r="U39">
      <v>301</v>
    </nc>
    <ndxf>
      <fill>
        <patternFill patternType="solid">
          <bgColor theme="0"/>
        </patternFill>
      </fill>
    </ndxf>
  </rcc>
  <rcc rId="1169" sId="1" xfDxf="1" dxf="1" numFmtId="19">
    <oc r="V39">
      <v>41786.011481481481</v>
    </oc>
    <nc r="V39">
      <v>31.5</v>
    </nc>
    <ndxf>
      <numFmt numFmtId="164" formatCode="m/d/yy;@"/>
      <fill>
        <patternFill patternType="solid">
          <bgColor theme="0"/>
        </patternFill>
      </fill>
    </ndxf>
  </rcc>
  <rcc rId="1170" sId="1" xfDxf="1" dxf="1">
    <nc r="W39">
      <v>31.5</v>
    </nc>
  </rcc>
  <rcc rId="1171" sId="1" xfDxf="1" dxf="1">
    <nc r="X39">
      <v>31.5</v>
    </nc>
  </rcc>
  <rcc rId="1172" sId="1" xfDxf="1" dxf="1">
    <nc r="Y39">
      <v>32</v>
    </nc>
  </rcc>
  <rcc rId="1173" sId="1" xfDxf="1" dxf="1">
    <nc r="Z39">
      <v>32</v>
    </nc>
  </rcc>
  <rcc rId="1174" sId="1" xfDxf="1" dxf="1">
    <nc r="AA39" t="inlineStr">
      <is>
        <t>cwstafford@gmail.com</t>
      </is>
    </nc>
  </rcc>
  <rcc rId="1175" sId="1" xfDxf="1" dxf="1">
    <nc r="AB39" t="inlineStr">
      <is>
        <t>cwstafford@gmail.com</t>
      </is>
    </nc>
  </rcc>
  <rfmt sheetId="1" xfDxf="1" sqref="AC39" start="0" length="0"/>
  <rcc rId="1176" sId="1" xfDxf="1" dxf="1">
    <nc r="AD39">
      <v>38</v>
    </nc>
  </rcc>
  <rcc rId="1177" sId="1" xfDxf="1" dxf="1" numFmtId="29">
    <nc r="AE39">
      <v>42081.597372685188</v>
    </nc>
    <ndxf>
      <numFmt numFmtId="29" formatCode="mm:ss.0"/>
    </ndxf>
  </rcc>
  <rcc rId="1178" sId="1" xfDxf="1" dxf="1">
    <oc r="A40">
      <v>1599</v>
    </oc>
    <nc r="A40">
      <v>1678</v>
    </nc>
    <ndxf>
      <fill>
        <patternFill patternType="solid">
          <bgColor theme="0"/>
        </patternFill>
      </fill>
    </ndxf>
  </rcc>
  <rcc rId="1179" sId="1" xfDxf="1" dxf="1">
    <nc r="B40">
      <v>51.8</v>
    </nc>
    <ndxf>
      <fill>
        <patternFill patternType="solid">
          <bgColor theme="0"/>
        </patternFill>
      </fill>
    </ndxf>
  </rcc>
  <rcc rId="1180" sId="1" xfDxf="1" dxf="1">
    <oc r="C40">
      <v>157</v>
    </oc>
    <nc r="C40">
      <v>4</v>
    </nc>
    <ndxf>
      <fill>
        <patternFill patternType="solid">
          <bgColor theme="0"/>
        </patternFill>
      </fill>
    </ndxf>
  </rcc>
  <rcc rId="1181" sId="1" xfDxf="1" dxf="1">
    <oc r="D40" t="inlineStr">
      <is>
        <t>Sean</t>
      </is>
    </oc>
    <nc r="D40">
      <v>30</v>
    </nc>
    <ndxf>
      <fill>
        <patternFill patternType="solid">
          <bgColor theme="0"/>
        </patternFill>
      </fill>
    </ndxf>
  </rcc>
  <rcc rId="1182" sId="1" xfDxf="1" dxf="1">
    <oc r="E40" t="inlineStr">
      <is>
        <t>Coughlin</t>
      </is>
    </oc>
    <nc r="E40" t="inlineStr">
      <is>
        <t>Nate</t>
      </is>
    </nc>
    <ndxf>
      <fill>
        <patternFill patternType="solid">
          <bgColor theme="0"/>
        </patternFill>
      </fill>
    </ndxf>
  </rcc>
  <rcc rId="1183" sId="1" xfDxf="1" dxf="1">
    <oc r="F40">
      <v>159</v>
    </oc>
    <nc r="F40" t="inlineStr">
      <is>
        <t>Bess</t>
      </is>
    </nc>
    <ndxf>
      <fill>
        <patternFill patternType="solid">
          <bgColor theme="0"/>
        </patternFill>
      </fill>
    </ndxf>
  </rcc>
  <rcc rId="1184" sId="1" xfDxf="1" dxf="1">
    <oc r="G40">
      <v>33.9</v>
    </oc>
    <nc r="G40">
      <v>74</v>
    </nc>
    <ndxf>
      <fill>
        <patternFill patternType="solid">
          <bgColor theme="0"/>
        </patternFill>
      </fill>
    </ndxf>
  </rcc>
  <rcc rId="1185" sId="1" xfDxf="1" dxf="1">
    <oc r="H40">
      <v>33.9</v>
    </oc>
    <nc r="H40">
      <v>31.9</v>
    </nc>
    <ndxf>
      <fill>
        <patternFill patternType="solid">
          <bgColor theme="0"/>
        </patternFill>
      </fill>
    </ndxf>
  </rcc>
  <rcc rId="1186" sId="1" xfDxf="1" dxf="1">
    <oc r="I40">
      <v>33.9</v>
    </oc>
    <nc r="I40">
      <v>31.9</v>
    </nc>
    <ndxf>
      <fill>
        <patternFill patternType="solid">
          <bgColor theme="0"/>
        </patternFill>
      </fill>
    </ndxf>
  </rcc>
  <rcc rId="1187" sId="1" xfDxf="1" dxf="1">
    <nc r="J40">
      <v>31.9</v>
    </nc>
    <ndxf>
      <fill>
        <patternFill patternType="solid">
          <bgColor theme="0"/>
        </patternFill>
      </fill>
    </ndxf>
  </rcc>
  <rcc rId="1188" sId="1" xfDxf="1" dxf="1">
    <oc r="K40">
      <v>36</v>
    </oc>
    <nc r="K40">
      <v>32</v>
    </nc>
    <ndxf>
      <fill>
        <patternFill patternType="solid">
          <bgColor theme="0"/>
        </patternFill>
      </fill>
    </ndxf>
  </rcc>
  <rcc rId="1189" sId="1" xfDxf="1" dxf="1" numFmtId="19">
    <oc r="L40">
      <v>41631.495671296296</v>
    </oc>
    <nc r="L40">
      <v>32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90" sId="1" xfDxf="1" dxf="1">
    <oc r="M40">
      <v>331</v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1191" sId="1" xfDxf="1" dxf="1">
    <oc r="N40" t="inlineStr">
      <is>
        <t>Peter</t>
      </is>
    </oc>
    <nc r="N40" t="inlineStr">
      <is>
        <t>nbess@shorelinefire.com</t>
      </is>
    </nc>
    <ndxf>
      <fill>
        <patternFill patternType="solid">
          <bgColor theme="0"/>
        </patternFill>
      </fill>
    </ndxf>
  </rcc>
  <rcc rId="1192" sId="1" xfDxf="1" dxf="1">
    <oc r="O40" t="inlineStr">
      <is>
        <t>Pagliaruli</t>
      </is>
    </oc>
    <nc r="O40"/>
    <ndxf>
      <fill>
        <patternFill patternType="solid">
          <bgColor theme="0"/>
        </patternFill>
      </fill>
    </ndxf>
  </rcc>
  <rcc rId="1193" sId="1" xfDxf="1" dxf="1">
    <oc r="P40">
      <v>384</v>
    </oc>
    <nc r="P40">
      <v>118</v>
    </nc>
    <ndxf>
      <fill>
        <patternFill patternType="solid">
          <bgColor theme="0"/>
        </patternFill>
      </fill>
    </ndxf>
  </rcc>
  <rcc rId="1194" sId="1" xfDxf="1" dxf="1" numFmtId="29">
    <oc r="Q40">
      <v>24</v>
    </oc>
    <nc r="Q40">
      <v>42131.633275462962</v>
    </nc>
    <ndxf>
      <numFmt numFmtId="29" formatCode="mm:ss.0"/>
      <fill>
        <patternFill patternType="solid">
          <bgColor theme="0"/>
        </patternFill>
      </fill>
    </ndxf>
  </rcc>
  <rcc rId="1195" sId="1" xfDxf="1" dxf="1">
    <oc r="R40">
      <v>24</v>
    </oc>
    <nc r="R40">
      <v>322</v>
    </nc>
    <ndxf>
      <fill>
        <patternFill patternType="solid">
          <bgColor theme="0"/>
        </patternFill>
      </fill>
    </ndxf>
  </rcc>
  <rcc rId="1196" sId="1" xfDxf="1" dxf="1">
    <oc r="S40">
      <v>24</v>
    </oc>
    <nc r="S40" t="inlineStr">
      <is>
        <t>Travis</t>
      </is>
    </nc>
    <ndxf>
      <fill>
        <patternFill patternType="solid">
          <bgColor theme="0"/>
        </patternFill>
      </fill>
    </ndxf>
  </rcc>
  <rcc rId="1197" sId="1" xfDxf="1" dxf="1">
    <nc r="T40" t="inlineStr">
      <is>
        <t>Pitts</t>
      </is>
    </nc>
    <ndxf>
      <fill>
        <patternFill patternType="solid">
          <bgColor theme="0"/>
        </patternFill>
      </fill>
    </ndxf>
  </rcc>
  <rcc rId="1198" sId="1" xfDxf="1" dxf="1">
    <oc r="U40">
      <v>42</v>
    </oc>
    <nc r="U40">
      <v>443</v>
    </nc>
    <ndxf>
      <fill>
        <patternFill patternType="solid">
          <bgColor theme="0"/>
        </patternFill>
      </fill>
    </ndxf>
  </rcc>
  <rcc rId="1199" sId="1" xfDxf="1" dxf="1" numFmtId="19">
    <oc r="V40">
      <v>40984.755636574075</v>
    </oc>
    <nc r="V40">
      <v>19.899999999999999</v>
    </nc>
    <ndxf>
      <numFmt numFmtId="164" formatCode="m/d/yy;@"/>
      <fill>
        <patternFill patternType="solid">
          <bgColor theme="0"/>
        </patternFill>
      </fill>
    </ndxf>
  </rcc>
  <rcc rId="1200" sId="1" xfDxf="1" dxf="1">
    <nc r="W40">
      <v>19.899999999999999</v>
    </nc>
  </rcc>
  <rcc rId="1201" sId="1" xfDxf="1" dxf="1">
    <nc r="X40">
      <v>19.899999999999999</v>
    </nc>
  </rcc>
  <rcc rId="1202" sId="1" xfDxf="1" dxf="1">
    <nc r="Y40">
      <v>20</v>
    </nc>
  </rcc>
  <rcc rId="1203" sId="1" xfDxf="1" dxf="1">
    <nc r="Z40">
      <v>20</v>
    </nc>
  </rcc>
  <rcc rId="1204" sId="1" xfDxf="1" dxf="1">
    <nc r="AA40" t="inlineStr">
      <is>
        <t>firetrav64@hotmail.com</t>
      </is>
    </nc>
  </rcc>
  <rcc rId="1205" sId="1" xfDxf="1" dxf="1">
    <nc r="AB40" t="inlineStr">
      <is>
        <t>firetrav64@hotmail.com</t>
      </is>
    </nc>
  </rcc>
  <rfmt sheetId="1" xfDxf="1" sqref="AC40" start="0" length="0"/>
  <rcc rId="1206" sId="1" xfDxf="1" dxf="1">
    <nc r="AD40">
      <v>11</v>
    </nc>
  </rcc>
  <rcc rId="1207" sId="1" xfDxf="1" dxf="1" numFmtId="29">
    <nc r="AE40">
      <v>41789.694699074076</v>
    </nc>
    <ndxf>
      <numFmt numFmtId="29" formatCode="mm:ss.0"/>
    </ndxf>
  </rcc>
  <rcc rId="1208" sId="1" xfDxf="1" dxf="1">
    <oc r="A41">
      <v>1583</v>
    </oc>
    <nc r="A41">
      <v>1667</v>
    </nc>
    <ndxf>
      <fill>
        <patternFill patternType="solid">
          <bgColor theme="0"/>
        </patternFill>
      </fill>
    </ndxf>
  </rcc>
  <rcc rId="1209" sId="1" xfDxf="1" dxf="1">
    <nc r="B41">
      <v>53.5</v>
    </nc>
    <ndxf>
      <fill>
        <patternFill patternType="solid">
          <bgColor theme="0"/>
        </patternFill>
      </fill>
    </ndxf>
  </rcc>
  <rcc rId="1210" sId="1" xfDxf="1" dxf="1">
    <oc r="C41">
      <v>252</v>
    </oc>
    <nc r="C41">
      <v>4</v>
    </nc>
    <ndxf>
      <fill>
        <patternFill patternType="solid">
          <bgColor theme="0"/>
        </patternFill>
      </fill>
    </ndxf>
  </rcc>
  <rcc rId="1211" sId="1" xfDxf="1" dxf="1">
    <oc r="D41" t="inlineStr">
      <is>
        <t>Scott</t>
      </is>
    </oc>
    <nc r="D41">
      <v>116</v>
    </nc>
    <ndxf>
      <fill>
        <patternFill patternType="solid">
          <bgColor theme="0"/>
        </patternFill>
      </fill>
    </ndxf>
  </rcc>
  <rcc rId="1212" sId="1" xfDxf="1" dxf="1">
    <oc r="E41" t="inlineStr">
      <is>
        <t>Guldseth</t>
      </is>
    </oc>
    <nc r="E41" t="inlineStr">
      <is>
        <t>Andy</t>
      </is>
    </nc>
    <ndxf>
      <fill>
        <patternFill patternType="solid">
          <bgColor theme="0"/>
        </patternFill>
      </fill>
    </ndxf>
  </rcc>
  <rcc rId="1213" sId="1" xfDxf="1" dxf="1">
    <oc r="F41">
      <v>266</v>
    </oc>
    <nc r="F41" t="inlineStr">
      <is>
        <t>Podolak</t>
      </is>
    </nc>
    <ndxf>
      <fill>
        <patternFill patternType="solid">
          <bgColor theme="0"/>
        </patternFill>
      </fill>
    </ndxf>
  </rcc>
  <rcc rId="1214" sId="1" xfDxf="1" dxf="1">
    <oc r="G41">
      <v>19.600000000000001</v>
    </oc>
    <nc r="G41">
      <v>10</v>
    </nc>
    <ndxf>
      <fill>
        <patternFill patternType="solid">
          <bgColor theme="0"/>
        </patternFill>
      </fill>
    </ndxf>
  </rcc>
  <rcc rId="1215" sId="1" xfDxf="1" dxf="1">
    <oc r="H41">
      <v>19.600000000000001</v>
    </oc>
    <nc r="H41">
      <v>19.100000000000001</v>
    </nc>
    <ndxf>
      <fill>
        <patternFill patternType="solid">
          <bgColor theme="0"/>
        </patternFill>
      </fill>
    </ndxf>
  </rcc>
  <rcc rId="1216" sId="1" xfDxf="1" dxf="1">
    <oc r="I41">
      <v>19.600000000000001</v>
    </oc>
    <nc r="I41">
      <v>19.100000000000001</v>
    </nc>
    <ndxf>
      <fill>
        <patternFill patternType="solid">
          <bgColor theme="0"/>
        </patternFill>
      </fill>
    </ndxf>
  </rcc>
  <rcc rId="1217" sId="1" xfDxf="1" dxf="1">
    <nc r="J41">
      <v>19.100000000000001</v>
    </nc>
    <ndxf>
      <fill>
        <patternFill patternType="solid">
          <bgColor theme="0"/>
        </patternFill>
      </fill>
    </ndxf>
  </rcc>
  <rcc rId="1218" sId="1" xfDxf="1" dxf="1">
    <oc r="K41">
      <v>72</v>
    </oc>
    <nc r="K41">
      <v>19</v>
    </nc>
    <ndxf>
      <fill>
        <patternFill patternType="solid">
          <bgColor theme="0"/>
        </patternFill>
      </fill>
    </ndxf>
  </rcc>
  <rcc rId="1219" sId="1" xfDxf="1" dxf="1" numFmtId="19">
    <oc r="L41">
      <v>41850.34988425926</v>
    </oc>
    <nc r="L41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220" sId="1" xfDxf="1" dxf="1">
    <oc r="M41">
      <v>253</v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1221" sId="1" xfDxf="1" dxf="1">
    <oc r="N41" t="inlineStr">
      <is>
        <t>Corey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cc rId="1222" sId="1" xfDxf="1" dxf="1">
    <oc r="O41" t="inlineStr">
      <is>
        <t>Johnson</t>
      </is>
    </oc>
    <nc r="O41"/>
    <ndxf>
      <fill>
        <patternFill patternType="solid">
          <bgColor theme="0"/>
        </patternFill>
      </fill>
    </ndxf>
  </rcc>
  <rcc rId="1223" sId="1" xfDxf="1" dxf="1">
    <oc r="P41">
      <v>129</v>
    </oc>
    <nc r="P41">
      <v>56</v>
    </nc>
    <ndxf>
      <fill>
        <patternFill patternType="solid">
          <bgColor theme="0"/>
        </patternFill>
      </fill>
    </ndxf>
  </rcc>
  <rcc rId="1224" sId="1" xfDxf="1" dxf="1" numFmtId="29">
    <oc r="Q41">
      <v>38.4</v>
    </oc>
    <nc r="Q41">
      <v>42127.65185185185</v>
    </nc>
    <ndxf>
      <numFmt numFmtId="29" formatCode="mm:ss.0"/>
      <fill>
        <patternFill patternType="solid">
          <bgColor theme="0"/>
        </patternFill>
      </fill>
    </ndxf>
  </rcc>
  <rcc rId="1225" sId="1" xfDxf="1" dxf="1">
    <oc r="R41">
      <v>38.4</v>
    </oc>
    <nc r="R41">
      <v>165</v>
    </nc>
    <ndxf>
      <fill>
        <patternFill patternType="solid">
          <bgColor theme="0"/>
        </patternFill>
      </fill>
    </ndxf>
  </rcc>
  <rcc rId="1226" sId="1" xfDxf="1" dxf="1">
    <oc r="S41">
      <v>38.4</v>
    </oc>
    <nc r="S41" t="inlineStr">
      <is>
        <t>Mitch</t>
      </is>
    </nc>
    <ndxf>
      <fill>
        <patternFill patternType="solid">
          <bgColor theme="0"/>
        </patternFill>
      </fill>
    </ndxf>
  </rcc>
  <rcc rId="1227" sId="1" xfDxf="1" dxf="1">
    <nc r="T41" t="inlineStr">
      <is>
        <t>Mondala</t>
      </is>
    </nc>
    <ndxf>
      <fill>
        <patternFill patternType="solid">
          <bgColor theme="0"/>
        </patternFill>
      </fill>
    </ndxf>
  </rcc>
  <rcc rId="1228" sId="1" xfDxf="1" dxf="1">
    <oc r="U41">
      <v>10</v>
    </oc>
    <nc r="U41">
      <v>294</v>
    </nc>
    <ndxf>
      <fill>
        <patternFill patternType="solid">
          <bgColor theme="0"/>
        </patternFill>
      </fill>
    </ndxf>
  </rcc>
  <rcc rId="1229" sId="1" xfDxf="1" dxf="1" numFmtId="19">
    <oc r="V41">
      <v>40346.938298611109</v>
    </oc>
    <nc r="V41">
      <v>34.4</v>
    </nc>
    <ndxf>
      <numFmt numFmtId="164" formatCode="m/d/yy;@"/>
      <fill>
        <patternFill patternType="solid">
          <bgColor theme="0"/>
        </patternFill>
      </fill>
    </ndxf>
  </rcc>
  <rcc rId="1230" sId="1" xfDxf="1" dxf="1">
    <nc r="W41">
      <v>34.4</v>
    </nc>
  </rcc>
  <rcc rId="1231" sId="1" xfDxf="1" dxf="1">
    <nc r="X41">
      <v>34.4</v>
    </nc>
  </rcc>
  <rcc rId="1232" sId="1" xfDxf="1" dxf="1">
    <nc r="Y41">
      <v>34</v>
    </nc>
  </rcc>
  <rcc rId="1233" sId="1" xfDxf="1" dxf="1">
    <nc r="Z41">
      <v>34</v>
    </nc>
  </rcc>
  <rcc rId="1234" sId="1" xfDxf="1" dxf="1">
    <nc r="AA41" t="inlineStr">
      <is>
        <t>MMondala@becu.org</t>
      </is>
    </nc>
  </rcc>
  <rcc rId="1235" sId="1" xfDxf="1" dxf="1">
    <nc r="AB41" t="inlineStr">
      <is>
        <t>MMondala@becu.org</t>
      </is>
    </nc>
  </rcc>
  <rfmt sheetId="1" xfDxf="1" sqref="AC41" start="0" length="0"/>
  <rcc rId="1236" sId="1" xfDxf="1" dxf="1">
    <nc r="AD41">
      <v>25</v>
    </nc>
  </rcc>
  <rcc rId="1237" sId="1" xfDxf="1" dxf="1" numFmtId="29">
    <nc r="AE41">
      <v>41786.011481481481</v>
    </nc>
    <ndxf>
      <numFmt numFmtId="29" formatCode="mm:ss.0"/>
    </ndxf>
  </rcc>
  <rcc rId="1238" sId="1" xfDxf="1" dxf="1">
    <oc r="A42">
      <v>1613</v>
    </oc>
    <nc r="A42">
      <v>1674</v>
    </nc>
    <ndxf>
      <fill>
        <patternFill patternType="solid">
          <bgColor theme="0"/>
        </patternFill>
      </fill>
    </ndxf>
  </rcc>
  <rcc rId="1239" sId="1" xfDxf="1" dxf="1">
    <nc r="B42">
      <v>57.9</v>
    </nc>
    <ndxf>
      <fill>
        <patternFill patternType="solid">
          <bgColor theme="0"/>
        </patternFill>
      </fill>
    </ndxf>
  </rcc>
  <rcc rId="1240" sId="1" xfDxf="1" dxf="1">
    <oc r="C42">
      <v>47</v>
    </oc>
    <nc r="C42">
      <v>4</v>
    </nc>
    <ndxf>
      <fill>
        <patternFill patternType="solid">
          <bgColor theme="0"/>
        </patternFill>
      </fill>
    </ndxf>
  </rcc>
  <rcc rId="1241" sId="1" xfDxf="1" dxf="1">
    <oc r="D42" t="inlineStr">
      <is>
        <t>Laura</t>
      </is>
    </oc>
    <nc r="D42">
      <v>157</v>
    </nc>
    <ndxf>
      <fill>
        <patternFill patternType="solid">
          <bgColor theme="0"/>
        </patternFill>
      </fill>
    </ndxf>
  </rcc>
  <rcc rId="1242" sId="1" xfDxf="1" dxf="1">
    <oc r="E42" t="inlineStr">
      <is>
        <t>Roseleip</t>
      </is>
    </oc>
    <nc r="E42" t="inlineStr">
      <is>
        <t>Sean</t>
      </is>
    </nc>
    <ndxf>
      <fill>
        <patternFill patternType="solid">
          <bgColor theme="0"/>
        </patternFill>
      </fill>
    </ndxf>
  </rcc>
  <rcc rId="1243" sId="1" xfDxf="1" dxf="1">
    <oc r="F42">
      <v>127</v>
    </oc>
    <nc r="F42" t="inlineStr">
      <is>
        <t>Coughlin</t>
      </is>
    </nc>
    <ndxf>
      <fill>
        <patternFill patternType="solid">
          <bgColor theme="0"/>
        </patternFill>
      </fill>
    </ndxf>
  </rcc>
  <rcc rId="1244" sId="1" xfDxf="1" dxf="1">
    <oc r="G42">
      <v>38.4</v>
    </oc>
    <nc r="G42">
      <v>159</v>
    </nc>
    <ndxf>
      <fill>
        <patternFill patternType="solid">
          <bgColor theme="0"/>
        </patternFill>
      </fill>
    </ndxf>
  </rcc>
  <rcc rId="1245" sId="1" xfDxf="1" dxf="1">
    <oc r="H42">
      <v>38.4</v>
    </oc>
    <nc r="H42">
      <v>33.9</v>
    </nc>
    <ndxf>
      <fill>
        <patternFill patternType="solid">
          <bgColor theme="0"/>
        </patternFill>
      </fill>
    </ndxf>
  </rcc>
  <rcc rId="1246" sId="1" xfDxf="1" dxf="1">
    <oc r="I42">
      <v>38.4</v>
    </oc>
    <nc r="I42">
      <v>33.9</v>
    </nc>
    <ndxf>
      <fill>
        <patternFill patternType="solid">
          <bgColor theme="0"/>
        </patternFill>
      </fill>
    </ndxf>
  </rcc>
  <rcc rId="1247" sId="1" xfDxf="1" dxf="1">
    <nc r="J42">
      <v>33.9</v>
    </nc>
    <ndxf>
      <fill>
        <patternFill patternType="solid">
          <bgColor theme="0"/>
        </patternFill>
      </fill>
    </ndxf>
  </rcc>
  <rcc rId="1248" sId="1" xfDxf="1" dxf="1">
    <oc r="K42">
      <v>35</v>
    </oc>
    <nc r="K42">
      <v>34</v>
    </nc>
    <ndxf>
      <fill>
        <patternFill patternType="solid">
          <bgColor theme="0"/>
        </patternFill>
      </fill>
    </ndxf>
  </rcc>
  <rcc rId="1249" sId="1" xfDxf="1" dxf="1" numFmtId="19">
    <oc r="L42">
      <v>41786.013287037036</v>
    </oc>
    <nc r="L42">
      <v>34</v>
    </nc>
    <ndxf>
      <numFmt numFmtId="164" formatCode="m/d/yy;@"/>
      <fill>
        <patternFill patternType="solid">
          <bgColor theme="0"/>
        </patternFill>
      </fill>
    </ndxf>
  </rcc>
  <rcc rId="1250" sId="1" xfDxf="1" dxf="1">
    <oc r="M42">
      <v>80</v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1251" sId="1" xfDxf="1" dxf="1">
    <oc r="N42" t="inlineStr">
      <is>
        <t>Mike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cc rId="1252" sId="1" xfDxf="1" dxf="1">
    <oc r="O42" t="inlineStr">
      <is>
        <t>Roseleip</t>
      </is>
    </oc>
    <nc r="O42"/>
    <ndxf>
      <fill>
        <patternFill patternType="solid">
          <bgColor theme="0"/>
        </patternFill>
      </fill>
    </ndxf>
  </rcc>
  <rcc rId="1253" sId="1" xfDxf="1" dxf="1">
    <oc r="P42">
      <v>126</v>
    </oc>
    <nc r="P42">
      <v>36</v>
    </nc>
    <ndxf>
      <fill>
        <patternFill patternType="solid">
          <bgColor theme="0"/>
        </patternFill>
      </fill>
    </ndxf>
  </rcc>
  <rcc rId="1254" sId="1" xfDxf="1" dxf="1" numFmtId="29">
    <oc r="Q42">
      <v>35.299999999999997</v>
    </oc>
    <nc r="Q42">
      <v>41631.495671296296</v>
    </nc>
    <ndxf>
      <numFmt numFmtId="29" formatCode="mm:ss.0"/>
      <fill>
        <patternFill patternType="solid">
          <bgColor theme="0"/>
        </patternFill>
      </fill>
    </ndxf>
  </rcc>
  <rcc rId="1255" sId="1" xfDxf="1" dxf="1">
    <oc r="R42">
      <v>35.299999999999997</v>
    </oc>
    <nc r="R42">
      <v>331</v>
    </nc>
    <ndxf>
      <fill>
        <patternFill patternType="solid">
          <bgColor theme="0"/>
        </patternFill>
      </fill>
    </ndxf>
  </rcc>
  <rcc rId="1256" sId="1" xfDxf="1" dxf="1">
    <oc r="S42">
      <v>35.299999999999997</v>
    </oc>
    <nc r="S42" t="inlineStr">
      <is>
        <t>Peter</t>
      </is>
    </nc>
    <ndxf>
      <fill>
        <patternFill patternType="solid">
          <bgColor theme="0"/>
        </patternFill>
      </fill>
    </ndxf>
  </rcc>
  <rcc rId="1257" sId="1" xfDxf="1" dxf="1">
    <nc r="T42" t="inlineStr">
      <is>
        <t>Pagliaruli</t>
      </is>
    </nc>
    <ndxf>
      <fill>
        <patternFill patternType="solid">
          <bgColor theme="0"/>
        </patternFill>
      </fill>
    </ndxf>
  </rcc>
  <rcc rId="1258" sId="1" xfDxf="1" dxf="1">
    <oc r="U42">
      <v>50</v>
    </oc>
    <nc r="U42">
      <v>384</v>
    </nc>
    <ndxf>
      <fill>
        <patternFill patternType="solid">
          <bgColor theme="0"/>
        </patternFill>
      </fill>
    </ndxf>
  </rcc>
  <rcc rId="1259" sId="1" xfDxf="1" dxf="1" numFmtId="19">
    <oc r="V42">
      <v>41786.013287037036</v>
    </oc>
    <nc r="V42">
      <v>24</v>
    </nc>
    <ndxf>
      <numFmt numFmtId="164" formatCode="m/d/yy;@"/>
      <fill>
        <patternFill patternType="solid">
          <bgColor theme="0"/>
        </patternFill>
      </fill>
    </ndxf>
  </rcc>
  <rcc rId="1260" sId="1" xfDxf="1" dxf="1">
    <nc r="W42">
      <v>24</v>
    </nc>
  </rcc>
  <rcc rId="1261" sId="1" xfDxf="1" dxf="1">
    <nc r="X42">
      <v>24</v>
    </nc>
  </rcc>
  <rcc rId="1262" sId="1" xfDxf="1" dxf="1">
    <nc r="Y42">
      <v>24</v>
    </nc>
  </rcc>
  <rcc rId="1263" sId="1" xfDxf="1" dxf="1">
    <nc r="Z42">
      <v>24</v>
    </nc>
  </rcc>
  <rcc rId="1264" sId="1" xfDxf="1" dxf="1">
    <nc r="AA42" t="inlineStr">
      <is>
        <t>pagliarulip@gmail.com</t>
      </is>
    </nc>
  </rcc>
  <rfmt sheetId="1" xfDxf="1" sqref="AB42" start="0" length="0"/>
  <rfmt sheetId="1" xfDxf="1" sqref="AC42" start="0" length="0"/>
  <rcc rId="1265" sId="1" xfDxf="1" dxf="1">
    <nc r="AD42">
      <v>42</v>
    </nc>
  </rcc>
  <rcc rId="1266" sId="1" xfDxf="1" dxf="1" numFmtId="29">
    <nc r="AE42">
      <v>40984.755636574075</v>
    </nc>
    <ndxf>
      <numFmt numFmtId="29" formatCode="mm:ss.0"/>
    </ndxf>
  </rcc>
  <rcc rId="1267" sId="1" xfDxf="1" dxf="1">
    <nc r="A43">
      <v>1660</v>
    </nc>
  </rcc>
  <rcc rId="1268" sId="1" xfDxf="1" dxf="1">
    <nc r="B43">
      <v>58</v>
    </nc>
  </rcc>
  <rcc rId="1269" sId="1" xfDxf="1" dxf="1">
    <nc r="C43">
      <v>4</v>
    </nc>
  </rcc>
  <rcc rId="1270" sId="1" xfDxf="1" dxf="1">
    <nc r="D43">
      <v>252</v>
    </nc>
  </rcc>
  <rcc rId="1271" sId="1" xfDxf="1" dxf="1">
    <nc r="E43" t="inlineStr">
      <is>
        <t>Scott</t>
      </is>
    </nc>
  </rcc>
  <rcc rId="1272" sId="1" xfDxf="1" dxf="1">
    <nc r="F43" t="inlineStr">
      <is>
        <t>Guldseth</t>
      </is>
    </nc>
  </rcc>
  <rcc rId="1273" sId="1" xfDxf="1" dxf="1">
    <nc r="G43">
      <v>266</v>
    </nc>
  </rcc>
  <rcc rId="1274" sId="1" xfDxf="1" dxf="1">
    <nc r="H43">
      <v>19.600000000000001</v>
    </nc>
  </rcc>
  <rcc rId="1275" sId="1" xfDxf="1" dxf="1">
    <nc r="I43">
      <v>19.600000000000001</v>
    </nc>
  </rcc>
  <rcc rId="1276" sId="1" xfDxf="1" dxf="1">
    <nc r="J43">
      <v>19.600000000000001</v>
    </nc>
  </rcc>
  <rcc rId="1277" sId="1" xfDxf="1" dxf="1">
    <nc r="K43">
      <v>20</v>
    </nc>
  </rcc>
  <rcc rId="1278" sId="1" xfDxf="1" dxf="1" numFmtId="19">
    <nc r="L43">
      <v>20</v>
    </nc>
    <ndxf>
      <numFmt numFmtId="164" formatCode="m/d/yy;@"/>
    </ndxf>
  </rcc>
  <rcc rId="1279" sId="1" xfDxf="1" dxf="1">
    <nc r="M43" t="inlineStr">
      <is>
        <t>sguldseth32@gmail.com</t>
      </is>
    </nc>
  </rcc>
  <rcc rId="1280" sId="1" xfDxf="1" dxf="1">
    <nc r="N43" t="inlineStr">
      <is>
        <t>sguldseth32@gmail.com</t>
      </is>
    </nc>
  </rcc>
  <rfmt sheetId="1" xfDxf="1" sqref="O43" start="0" length="0"/>
  <rcc rId="1281" sId="1" xfDxf="1" dxf="1">
    <nc r="P43">
      <v>72</v>
    </nc>
  </rcc>
  <rcc rId="1282" sId="1" xfDxf="1" dxf="1" numFmtId="29">
    <nc r="Q43">
      <v>41850.34988425926</v>
    </nc>
    <ndxf>
      <numFmt numFmtId="29" formatCode="mm:ss.0"/>
    </ndxf>
  </rcc>
  <rcc rId="1283" sId="1" xfDxf="1" dxf="1">
    <nc r="R43">
      <v>253</v>
    </nc>
  </rcc>
  <rcc rId="1284" sId="1" xfDxf="1" dxf="1">
    <nc r="S43" t="inlineStr">
      <is>
        <t>Corey</t>
      </is>
    </nc>
  </rcc>
  <rcc rId="1285" sId="1" xfDxf="1" dxf="1">
    <nc r="T43" t="inlineStr">
      <is>
        <t>Johnson</t>
      </is>
    </nc>
  </rcc>
  <rcc rId="1286" sId="1" xfDxf="1" dxf="1">
    <nc r="U43">
      <v>129</v>
    </nc>
  </rcc>
  <rcc rId="1287" sId="1" xfDxf="1" dxf="1" numFmtId="19">
    <nc r="V43">
      <v>38.4</v>
    </nc>
    <ndxf>
      <numFmt numFmtId="164" formatCode="m/d/yy;@"/>
    </ndxf>
  </rcc>
  <rcc rId="1288" sId="1" xfDxf="1" dxf="1">
    <nc r="W43">
      <v>38.4</v>
    </nc>
  </rcc>
  <rcc rId="1289" sId="1" xfDxf="1" dxf="1">
    <nc r="X43">
      <v>38.4</v>
    </nc>
  </rcc>
  <rcc rId="1290" sId="1" xfDxf="1" dxf="1">
    <nc r="Y43">
      <v>38</v>
    </nc>
  </rcc>
  <rcc rId="1291" sId="1" xfDxf="1" dxf="1">
    <nc r="Z43">
      <v>38</v>
    </nc>
  </rcc>
  <rcc rId="1292" sId="1" xfDxf="1" dxf="1">
    <nc r="AA43" t="inlineStr">
      <is>
        <t>minotman1970@yahoo.com</t>
      </is>
    </nc>
  </rcc>
  <rcc rId="1293" sId="1" xfDxf="1" dxf="1">
    <nc r="AB43" t="inlineStr">
      <is>
        <t>minotman1970@yahoo.com</t>
      </is>
    </nc>
  </rcc>
  <rfmt sheetId="1" xfDxf="1" sqref="AC43" start="0" length="0"/>
  <rcc rId="1294" sId="1" xfDxf="1" dxf="1">
    <nc r="AD43">
      <v>10</v>
    </nc>
  </rcc>
  <rcc rId="1295" sId="1" xfDxf="1" dxf="1" numFmtId="29">
    <nc r="AE43">
      <v>40346.938298611109</v>
    </nc>
    <ndxf>
      <numFmt numFmtId="29" formatCode="mm:ss.0"/>
    </ndxf>
  </rcc>
  <rcc rId="1296" sId="1" xfDxf="1" dxf="1">
    <nc r="A44">
      <v>1683</v>
    </nc>
  </rcc>
  <rcc rId="1297" sId="1" xfDxf="1" dxf="1">
    <nc r="B44">
      <v>73.7</v>
    </nc>
  </rcc>
  <rcc rId="1298" sId="1" xfDxf="1" dxf="1">
    <nc r="C44">
      <v>4</v>
    </nc>
  </rcc>
  <rcc rId="1299" sId="1" xfDxf="1" dxf="1">
    <nc r="D44">
      <v>47</v>
    </nc>
  </rcc>
  <rcc rId="1300" sId="1" xfDxf="1" dxf="1">
    <nc r="E44" t="inlineStr">
      <is>
        <t>Laura</t>
      </is>
    </nc>
  </rcc>
  <rcc rId="1301" sId="1" xfDxf="1" dxf="1">
    <nc r="F44" t="inlineStr">
      <is>
        <t>Roseleip</t>
      </is>
    </nc>
  </rcc>
  <rcc rId="1302" sId="1" xfDxf="1" dxf="1">
    <nc r="G44">
      <v>127</v>
    </nc>
  </rcc>
  <rcc rId="1303" sId="1" xfDxf="1" dxf="1">
    <nc r="H44">
      <v>38.4</v>
    </nc>
  </rcc>
  <rcc rId="1304" sId="1" xfDxf="1" dxf="1">
    <nc r="I44">
      <v>38.4</v>
    </nc>
  </rcc>
  <rcc rId="1305" sId="1" xfDxf="1" dxf="1">
    <nc r="J44">
      <v>38.4</v>
    </nc>
  </rcc>
  <rcc rId="1306" sId="1" xfDxf="1" dxf="1">
    <nc r="K44">
      <v>38</v>
    </nc>
  </rcc>
  <rcc rId="1307" sId="1" xfDxf="1" dxf="1" numFmtId="19">
    <nc r="L44">
      <v>38</v>
    </nc>
    <ndxf>
      <numFmt numFmtId="164" formatCode="m/d/yy;@"/>
    </ndxf>
  </rcc>
  <rcc rId="1308" sId="1" xfDxf="1" dxf="1">
    <nc r="M44" t="inlineStr">
      <is>
        <t>roseleip@comcast.net</t>
      </is>
    </nc>
  </rcc>
  <rcc rId="1309" sId="1" xfDxf="1" dxf="1">
    <nc r="N44" t="inlineStr">
      <is>
        <t>roseleip@comcast.net</t>
      </is>
    </nc>
  </rcc>
  <rfmt sheetId="1" xfDxf="1" sqref="O44" start="0" length="0"/>
  <rcc rId="1310" sId="1" xfDxf="1" dxf="1">
    <nc r="P44">
      <v>35</v>
    </nc>
  </rcc>
  <rcc rId="1311" sId="1" xfDxf="1" dxf="1" numFmtId="29">
    <nc r="Q44">
      <v>41786.013287037036</v>
    </nc>
    <ndxf>
      <numFmt numFmtId="29" formatCode="mm:ss.0"/>
    </ndxf>
  </rcc>
  <rcc rId="1312" sId="1" xfDxf="1" dxf="1">
    <nc r="R44">
      <v>80</v>
    </nc>
  </rcc>
  <rcc rId="1313" sId="1" xfDxf="1" dxf="1">
    <nc r="S44" t="inlineStr">
      <is>
        <t>Mike</t>
      </is>
    </nc>
  </rcc>
  <rcc rId="1314" sId="1" xfDxf="1" dxf="1">
    <nc r="T44" t="inlineStr">
      <is>
        <t>Roseleip</t>
      </is>
    </nc>
  </rcc>
  <rcc rId="1315" sId="1" xfDxf="1" dxf="1">
    <nc r="U44">
      <v>126</v>
    </nc>
  </rcc>
  <rcc rId="1316" sId="1" xfDxf="1" dxf="1" numFmtId="19">
    <nc r="V44">
      <v>35.299999999999997</v>
    </nc>
    <ndxf>
      <numFmt numFmtId="164" formatCode="m/d/yy;@"/>
    </ndxf>
  </rcc>
  <rcc rId="1317" sId="1" xfDxf="1" dxf="1">
    <nc r="W44">
      <v>35.299999999999997</v>
    </nc>
  </rcc>
  <rcc rId="1318" sId="1" xfDxf="1" dxf="1">
    <nc r="X44">
      <v>35.299999999999997</v>
    </nc>
  </rcc>
  <rcc rId="1319" sId="1" xfDxf="1" dxf="1">
    <nc r="Y44">
      <v>35</v>
    </nc>
  </rcc>
  <rcc rId="1320" sId="1" xfDxf="1" dxf="1">
    <nc r="Z44">
      <v>35</v>
    </nc>
  </rcc>
  <rcc rId="1321" sId="1" xfDxf="1" dxf="1">
    <nc r="AA44" t="inlineStr">
      <is>
        <t>roseleip@comcast.net</t>
      </is>
    </nc>
  </rcc>
  <rcc rId="1322" sId="1" xfDxf="1" dxf="1">
    <nc r="AB44" t="inlineStr">
      <is>
        <t>mike.roseleip@docusign.com</t>
      </is>
    </nc>
  </rcc>
  <rfmt sheetId="1" xfDxf="1" sqref="AC44" start="0" length="0"/>
  <rcc rId="1323" sId="1" xfDxf="1" dxf="1">
    <nc r="AD44">
      <v>50</v>
    </nc>
  </rcc>
  <rcc rId="1324" sId="1" xfDxf="1" dxf="1" numFmtId="29">
    <nc r="AE44">
      <v>41786.013287037036</v>
    </nc>
    <ndxf>
      <numFmt numFmtId="29" formatCode="mm:ss.0"/>
    </ndxf>
  </rcc>
  <rfmt sheetId="1" sqref="A1:AE44">
    <dxf>
      <fill>
        <patternFill>
          <bgColor theme="0"/>
        </patternFill>
      </fill>
    </dxf>
  </rfmt>
  <rfmt sheetId="1" sqref="L1:L1048576">
    <dxf>
      <numFmt numFmtId="0" formatCode="General"/>
    </dxf>
  </rfmt>
  <rfmt sheetId="1" sqref="V1:V1048576">
    <dxf>
      <numFmt numFmtId="0" formatCode="General"/>
    </dxf>
  </rfmt>
  <rfmt sheetId="1" sqref="AE1:AE1048576">
    <dxf>
      <numFmt numFmtId="167" formatCode="m/d/yy\ h:mm;@"/>
    </dxf>
  </rfmt>
  <rfmt sheetId="1" sqref="Q1:Q1048576">
    <dxf>
      <numFmt numFmtId="167" formatCode="m/d/yy\ h:mm;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25" sheetId="3" name="[MonsterAll2015.xlsx]Sheet1" sheetPosition="1"/>
  <rcc rId="1326" sId="3" odxf="1" dxf="1">
    <nc r="A1" t="inlineStr">
      <is>
        <t>TeamId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7" sId="3" odxf="1" dxf="1">
    <nc r="B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8" sId="3" odxf="1" dxf="1">
    <nc r="C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9" sId="3" odxf="1" dxf="1">
    <nc r="D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0" sId="3" odxf="1" dxf="1">
    <nc r="E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1" sId="3" odxf="1" dxf="1">
    <nc r="F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2" sId="3" odxf="1" dxf="1">
    <nc r="G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3" sId="3" odxf="1" dxf="1">
    <nc r="H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4" sId="3" odxf="1" dxf="1">
    <nc r="I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5" sId="3" odxf="1" dxf="1">
    <nc r="J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6" sId="3" odxf="1" dxf="1">
    <nc r="K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7" sId="3" odxf="1" dxf="1">
    <nc r="L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8" sId="3" odxf="1" dxf="1">
    <nc r="M1" t="inlineStr">
      <is>
        <t>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9" sId="3" odxf="1" dxf="1">
    <nc r="N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0" sId="3" odxf="1" dxf="1">
    <nc r="O1" t="inlineStr">
      <is>
        <t>HCP Location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1" sId="3" odxf="1" dxf="1">
    <nc r="P1" t="inlineStr">
      <is>
        <t>ScoresEntered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2" sId="3" odxf="1" dxf="1">
    <nc r="Q1" t="inlineStr">
      <is>
        <t>LastScored</t>
      </is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43" sId="3" odxf="1" dxf="1">
    <nc r="R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S1" start="0" length="0">
    <dxf>
      <fill>
        <patternFill patternType="solid">
          <bgColor theme="0"/>
        </patternFill>
      </fill>
    </dxf>
  </rfmt>
  <rfmt sheetId="3" sqref="T1" start="0" length="0">
    <dxf>
      <fill>
        <patternFill patternType="solid">
          <bgColor theme="0"/>
        </patternFill>
      </fill>
    </dxf>
  </rfmt>
  <rcc rId="1344" sId="3" odxf="1" dxf="1">
    <nc r="U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5" sId="3" odxf="1" dxf="1">
    <nc r="V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6" sId="3" odxf="1" dxf="1">
    <nc r="W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" start="0" length="0">
    <dxf>
      <fill>
        <patternFill patternType="solid">
          <bgColor theme="0"/>
        </patternFill>
      </fill>
    </dxf>
  </rfmt>
  <rcc rId="1347" sId="3" odxf="1" dxf="1">
    <nc r="Y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8" sId="3" odxf="1" dxf="1">
    <nc r="Z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A1" start="0" length="0">
    <dxf>
      <fill>
        <patternFill patternType="solid">
          <bgColor theme="0"/>
        </patternFill>
      </fill>
    </dxf>
  </rfmt>
  <rfmt sheetId="3" sqref="AB1" start="0" length="0">
    <dxf>
      <fill>
        <patternFill patternType="solid">
          <bgColor theme="0"/>
        </patternFill>
      </fill>
    </dxf>
  </rfmt>
  <rfmt sheetId="3" sqref="AC1" start="0" length="0">
    <dxf>
      <fill>
        <patternFill patternType="solid">
          <bgColor theme="0"/>
        </patternFill>
      </fill>
    </dxf>
  </rfmt>
  <rfmt sheetId="3" sqref="AD1" start="0" length="0">
    <dxf>
      <fill>
        <patternFill patternType="solid">
          <bgColor theme="0"/>
        </patternFill>
      </fill>
    </dxf>
  </rfmt>
  <rfmt sheetId="3" sqref="AE1" start="0" length="0">
    <dxf>
      <numFmt numFmtId="164" formatCode="m/d/yy\ h:mm;@"/>
      <fill>
        <patternFill patternType="solid">
          <bgColor theme="0"/>
        </patternFill>
      </fill>
    </dxf>
  </rfmt>
  <rcc rId="1349" sId="3" odxf="1" dxf="1">
    <nc r="A2">
      <v>1658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0" sId="3" odxf="1" dxf="1">
    <nc r="B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1" sId="3" odxf="1" dxf="1">
    <nc r="C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2" sId="3" odxf="1" dxf="1">
    <nc r="D2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3" sId="3" odxf="1" dxf="1">
    <nc r="E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4" sId="3" odxf="1" dxf="1">
    <nc r="F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5" sId="3" odxf="1" dxf="1">
    <nc r="G2">
      <v>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6" sId="3" odxf="1" dxf="1">
    <nc r="H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7" sId="3" odxf="1" dxf="1">
    <nc r="I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" start="0" length="0">
    <dxf>
      <fill>
        <patternFill patternType="solid">
          <bgColor theme="0"/>
        </patternFill>
      </fill>
    </dxf>
  </rfmt>
  <rcc rId="1358" sId="3" odxf="1" dxf="1">
    <nc r="K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9" sId="3" odxf="1" dxf="1">
    <nc r="L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0" sId="3" odxf="1" dxf="1">
    <nc r="M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1" sId="3" odxf="1" dxf="1">
    <nc r="N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" start="0" length="0">
    <dxf>
      <fill>
        <patternFill patternType="solid">
          <bgColor theme="0"/>
        </patternFill>
      </fill>
    </dxf>
  </rfmt>
  <rcc rId="1362" sId="3" odxf="1" dxf="1">
    <nc r="P2">
      <v>570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3" sId="3" odxf="1" dxf="1" numFmtId="27">
    <nc r="Q2">
      <v>42133.628750000003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64" sId="3" odxf="1" dxf="1">
    <nc r="R2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5" sId="3" odxf="1" dxf="1">
    <nc r="S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6" sId="3" odxf="1" dxf="1">
    <nc r="T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7" sId="3" odxf="1" dxf="1">
    <nc r="U2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8" sId="3" odxf="1" dxf="1">
    <nc r="V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9" sId="3" odxf="1" dxf="1">
    <nc r="W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0" sId="3" odxf="1" dxf="1">
    <nc r="X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1" sId="3" odxf="1" dxf="1">
    <nc r="Y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2" sId="3" odxf="1" dxf="1">
    <nc r="Z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3" sId="3" odxf="1" dxf="1">
    <nc r="AA2" t="inlineStr">
      <is>
        <t>herbergers@worldnet.att.net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4" sId="3" odxf="1" dxf="1">
    <nc r="AB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" start="0" length="0">
    <dxf>
      <fill>
        <patternFill patternType="solid">
          <bgColor theme="0"/>
        </patternFill>
      </fill>
    </dxf>
  </rfmt>
  <rcc rId="1375" sId="3" odxf="1" dxf="1">
    <nc r="AD2">
      <v>552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6" sId="3" odxf="1" dxf="1" numFmtId="27">
    <nc r="AE2">
      <v>42116.689155092594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77" sId="3" odxf="1" dxf="1">
    <nc r="A3">
      <v>1666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8" sId="3" odxf="1" dxf="1">
    <nc r="B3">
      <v>5.6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9" sId="3" odxf="1" dxf="1">
    <nc r="C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0" sId="3" odxf="1" dxf="1">
    <nc r="D3">
      <v>305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1" sId="3" odxf="1" dxf="1">
    <nc r="E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2" sId="3" odxf="1" dxf="1">
    <nc r="F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3" sId="3" odxf="1" dxf="1">
    <nc r="G3">
      <v>420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4" sId="3" odxf="1" dxf="1">
    <nc r="H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5" sId="3" odxf="1" dxf="1">
    <nc r="I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" start="0" length="0">
    <dxf>
      <fill>
        <patternFill patternType="solid">
          <bgColor theme="0"/>
        </patternFill>
      </fill>
    </dxf>
  </rfmt>
  <rcc rId="1386" sId="3" odxf="1" dxf="1">
    <nc r="K3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7" sId="3" odxf="1" dxf="1">
    <nc r="L3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388" sId="3" odxf="1" dxf="1">
    <nc r="M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9" sId="3" odxf="1" dxf="1">
    <nc r="N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0" sId="3" odxf="1" dxf="1">
    <nc r="O3" t="inlineStr">
      <is>
        <t>GHIN-SC-Sm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1" sId="3" odxf="1" dxf="1">
    <nc r="P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2" sId="3" odxf="1" dxf="1" numFmtId="27">
    <nc r="Q3">
      <v>41442.509733796294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93" sId="3" odxf="1" dxf="1">
    <nc r="R3">
      <v>306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4" sId="3" odxf="1" dxf="1">
    <nc r="S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5" sId="3" odxf="1" dxf="1">
    <nc r="T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6" sId="3" odxf="1" dxf="1">
    <nc r="U3">
      <v>418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7" sId="3" odxf="1" dxf="1">
    <nc r="V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8" sId="3" odxf="1" dxf="1">
    <nc r="W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" start="0" length="0">
    <dxf>
      <fill>
        <patternFill patternType="solid">
          <bgColor theme="0"/>
        </patternFill>
      </fill>
    </dxf>
  </rfmt>
  <rcc rId="1399" sId="3" odxf="1" dxf="1">
    <nc r="Y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0" sId="3" odxf="1" dxf="1">
    <nc r="Z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1" sId="3" odxf="1" dxf="1">
    <nc r="AA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2" sId="3" odxf="1" dxf="1">
    <nc r="AB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3" sId="3" odxf="1" dxf="1">
    <nc r="AC3">
      <v>2748667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4" sId="3" odxf="1" dxf="1">
    <nc r="AD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5" sId="3" odxf="1" dxf="1" numFmtId="27">
    <nc r="AE3">
      <v>41442.513668981483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06" sId="3" odxf="1" dxf="1">
    <nc r="A4">
      <v>1656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7" sId="3" odxf="1" dxf="1">
    <nc r="B4">
      <v>7.4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8" sId="3" odxf="1" dxf="1">
    <nc r="C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9" sId="3" odxf="1" dxf="1">
    <nc r="D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0" sId="3" odxf="1" dxf="1">
    <nc r="E4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1" sId="3" odxf="1" dxf="1">
    <nc r="F4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2" sId="3" odxf="1" dxf="1">
    <nc r="G4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3" sId="3" odxf="1" dxf="1">
    <nc r="H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4" sId="3" odxf="1" dxf="1">
    <nc r="I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5" sId="3" odxf="1" dxf="1">
    <nc r="J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6" sId="3" odxf="1" dxf="1">
    <nc r="K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7" sId="3" odxf="1" dxf="1">
    <nc r="L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8" sId="3" odxf="1" dxf="1">
    <nc r="M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9" sId="3" odxf="1" dxf="1">
    <nc r="N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" start="0" length="0">
    <dxf>
      <fill>
        <patternFill patternType="solid">
          <bgColor theme="0"/>
        </patternFill>
      </fill>
    </dxf>
  </rfmt>
  <rcc rId="1420" sId="3" odxf="1" dxf="1">
    <nc r="P4">
      <v>220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1" sId="3" odxf="1" dxf="1" numFmtId="27">
    <nc r="Q4">
      <v>42132.367461805552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22" sId="3" odxf="1" dxf="1">
    <nc r="R4">
      <v>296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3" sId="3" odxf="1" dxf="1">
    <nc r="S4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4" sId="3" odxf="1" dxf="1">
    <nc r="T4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5" sId="3" odxf="1" dxf="1">
    <nc r="U4">
      <v>398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6" sId="3" odxf="1" dxf="1">
    <nc r="V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7" sId="3" odxf="1" dxf="1">
    <nc r="W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4" start="0" length="0">
    <dxf>
      <fill>
        <patternFill patternType="solid">
          <bgColor theme="0"/>
        </patternFill>
      </fill>
    </dxf>
  </rfmt>
  <rcc rId="1428" sId="3" odxf="1" dxf="1">
    <nc r="Y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9" sId="3" odxf="1" dxf="1">
    <nc r="Z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0" sId="3" odxf="1" dxf="1">
    <nc r="AA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1" sId="3" odxf="1" dxf="1">
    <nc r="AB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" start="0" length="0">
    <dxf>
      <fill>
        <patternFill patternType="solid">
          <bgColor theme="0"/>
        </patternFill>
      </fill>
    </dxf>
  </rfmt>
  <rcc rId="1432" sId="3" odxf="1" dxf="1">
    <nc r="AD4">
      <v>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3" sId="3" odxf="1" dxf="1" numFmtId="27">
    <nc r="AE4">
      <v>42131.457141203704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34" sId="3" odxf="1" dxf="1">
    <nc r="A5">
      <v>1655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5" sId="3" odxf="1" dxf="1">
    <nc r="B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6" sId="3" odxf="1" dxf="1">
    <nc r="C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7" sId="3" odxf="1" dxf="1">
    <nc r="D5">
      <v>278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8" sId="3" odxf="1" dxf="1">
    <nc r="E5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9" sId="3" odxf="1" dxf="1">
    <nc r="F5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0" sId="3" odxf="1" dxf="1">
    <nc r="G5">
      <v>352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1" sId="3" odxf="1" dxf="1">
    <nc r="H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2" sId="3" odxf="1" dxf="1">
    <nc r="I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3" sId="3" odxf="1" dxf="1">
    <nc r="J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4" sId="3" odxf="1" dxf="1">
    <nc r="K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5" sId="3" odxf="1" dxf="1">
    <nc r="L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6" sId="3" odxf="1" dxf="1">
    <nc r="M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7" sId="3" odxf="1" dxf="1">
    <nc r="N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5" start="0" length="0">
    <dxf>
      <fill>
        <patternFill patternType="solid">
          <bgColor theme="0"/>
        </patternFill>
      </fill>
    </dxf>
  </rfmt>
  <rcc rId="1448" sId="3" odxf="1" dxf="1">
    <nc r="P5">
      <v>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9" sId="3" odxf="1" dxf="1" numFmtId="27">
    <nc r="Q5">
      <v>42121.534456018519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50" sId="3" odxf="1" dxf="1">
    <nc r="R5">
      <v>329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1" sId="3" odxf="1" dxf="1">
    <nc r="S5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2" sId="3" odxf="1" dxf="1">
    <nc r="T5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3" sId="3" odxf="1" dxf="1">
    <nc r="U5">
      <v>603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4" sId="3" odxf="1" dxf="1">
    <nc r="V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5" sId="3" odxf="1" dxf="1">
    <nc r="W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5" start="0" length="0">
    <dxf>
      <fill>
        <patternFill patternType="solid">
          <bgColor theme="0"/>
        </patternFill>
      </fill>
    </dxf>
  </rfmt>
  <rcc rId="1456" sId="3" odxf="1" dxf="1">
    <nc r="Y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7" sId="3" odxf="1" dxf="1">
    <nc r="Z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8" sId="3" odxf="1" dxf="1">
    <nc r="AA5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5" start="0" length="0">
    <dxf>
      <fill>
        <patternFill patternType="solid">
          <bgColor theme="0"/>
        </patternFill>
      </fill>
    </dxf>
  </rfmt>
  <rfmt sheetId="3" sqref="AC5" start="0" length="0">
    <dxf>
      <fill>
        <patternFill patternType="solid">
          <bgColor theme="0"/>
        </patternFill>
      </fill>
    </dxf>
  </rfmt>
  <rcc rId="1459" sId="3" odxf="1" dxf="1">
    <nc r="AD5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0" sId="3" odxf="1" dxf="1" numFmtId="27">
    <nc r="AE5">
      <v>42130.427881944444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61" sId="3" odxf="1" dxf="1">
    <nc r="A6">
      <v>1653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2" sId="3" odxf="1" dxf="1">
    <nc r="B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3" sId="3" odxf="1" dxf="1">
    <nc r="C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4" sId="3" odxf="1" dxf="1">
    <nc r="D6">
      <v>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5" sId="3" odxf="1" dxf="1">
    <nc r="E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6" sId="3" odxf="1" dxf="1">
    <nc r="F6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7" sId="3" odxf="1" dxf="1">
    <nc r="G6">
      <v>355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8" sId="3" odxf="1" dxf="1">
    <nc r="H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9" sId="3" odxf="1" dxf="1">
    <nc r="I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6" start="0" length="0">
    <dxf>
      <fill>
        <patternFill patternType="solid">
          <bgColor theme="0"/>
        </patternFill>
      </fill>
    </dxf>
  </rfmt>
  <rcc rId="1470" sId="3" odxf="1" dxf="1">
    <nc r="K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1" sId="3" odxf="1" dxf="1">
    <nc r="L6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472" sId="3" odxf="1" dxf="1">
    <nc r="M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3" sId="3" odxf="1" dxf="1">
    <nc r="N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4" sId="3" odxf="1" dxf="1">
    <nc r="O6">
      <v>724935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5" sId="3" odxf="1" dxf="1">
    <nc r="P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6" sId="3" odxf="1" dxf="1" numFmtId="27">
    <nc r="Q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77" sId="3" odxf="1" dxf="1">
    <nc r="R6">
      <v>333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8" sId="3" odxf="1" dxf="1">
    <nc r="S6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9" sId="3" odxf="1" dxf="1">
    <nc r="T6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0" sId="3" odxf="1" dxf="1">
    <nc r="U6">
      <v>477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1" sId="3" odxf="1" dxf="1">
    <nc r="V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2" sId="3" odxf="1" dxf="1">
    <nc r="W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3" sId="3" odxf="1" dxf="1">
    <nc r="X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4" sId="3" odxf="1" dxf="1">
    <nc r="Y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5" sId="3" odxf="1" dxf="1">
    <nc r="Z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6" sId="3" odxf="1" dxf="1">
    <nc r="AA6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6" start="0" length="0">
    <dxf>
      <fill>
        <patternFill patternType="solid">
          <bgColor theme="0"/>
        </patternFill>
      </fill>
    </dxf>
  </rfmt>
  <rfmt sheetId="3" sqref="AC6" start="0" length="0">
    <dxf>
      <fill>
        <patternFill patternType="solid">
          <bgColor theme="0"/>
        </patternFill>
      </fill>
    </dxf>
  </rfmt>
  <rfmt sheetId="3" sqref="AD6" start="0" length="0">
    <dxf>
      <fill>
        <patternFill patternType="solid">
          <bgColor theme="0"/>
        </patternFill>
      </fill>
    </dxf>
  </rfmt>
  <rfmt sheetId="3" sqref="AE6" start="0" length="0">
    <dxf>
      <numFmt numFmtId="164" formatCode="m/d/yy\ h:mm;@"/>
      <fill>
        <patternFill patternType="solid">
          <bgColor theme="0"/>
        </patternFill>
      </fill>
    </dxf>
  </rfmt>
  <rcc rId="1487" sId="3" odxf="1" dxf="1">
    <nc r="A7">
      <v>1668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8" sId="3" odxf="1" dxf="1">
    <nc r="B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9" sId="3" odxf="1" dxf="1">
    <nc r="C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0" sId="3" odxf="1" dxf="1">
    <nc r="D7">
      <v>254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1" sId="3" odxf="1" dxf="1">
    <nc r="E7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2" sId="3" odxf="1" dxf="1">
    <nc r="F7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3" sId="3" odxf="1" dxf="1">
    <nc r="G7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4" sId="3" odxf="1" dxf="1">
    <nc r="H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5" sId="3" odxf="1" dxf="1">
    <nc r="I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6" sId="3" odxf="1" dxf="1">
    <nc r="J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7" sId="3" odxf="1" dxf="1">
    <nc r="K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8" sId="3" odxf="1" dxf="1">
    <nc r="L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9" sId="3" odxf="1" dxf="1">
    <nc r="M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0" sId="3" odxf="1" dxf="1">
    <nc r="N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7" start="0" length="0">
    <dxf>
      <fill>
        <patternFill patternType="solid">
          <bgColor theme="0"/>
        </patternFill>
      </fill>
    </dxf>
  </rfmt>
  <rcc rId="1501" sId="3" odxf="1" dxf="1">
    <nc r="P7">
      <v>588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2" sId="3" odxf="1" dxf="1" numFmtId="27">
    <nc r="Q7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03" sId="3" odxf="1" dxf="1">
    <nc r="R7">
      <v>330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4" sId="3" odxf="1" dxf="1">
    <nc r="S7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5" sId="3" odxf="1" dxf="1">
    <nc r="T7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6" sId="3" odxf="1" dxf="1">
    <nc r="U7">
      <v>475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7" sId="3" odxf="1" dxf="1">
    <nc r="V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8" sId="3" odxf="1" dxf="1">
    <nc r="W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7" start="0" length="0">
    <dxf>
      <fill>
        <patternFill patternType="solid">
          <bgColor theme="0"/>
        </patternFill>
      </fill>
    </dxf>
  </rfmt>
  <rcc rId="1509" sId="3" odxf="1" dxf="1">
    <nc r="Y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0" sId="3" odxf="1" dxf="1">
    <nc r="Z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1" sId="3" odxf="1" dxf="1">
    <nc r="AA7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7" start="0" length="0">
    <dxf>
      <fill>
        <patternFill patternType="solid">
          <bgColor theme="0"/>
        </patternFill>
      </fill>
    </dxf>
  </rfmt>
  <rfmt sheetId="3" sqref="AC7" start="0" length="0">
    <dxf>
      <fill>
        <patternFill patternType="solid">
          <bgColor theme="0"/>
        </patternFill>
      </fill>
    </dxf>
  </rfmt>
  <rfmt sheetId="3" sqref="AD7" start="0" length="0">
    <dxf>
      <fill>
        <patternFill patternType="solid">
          <bgColor theme="0"/>
        </patternFill>
      </fill>
    </dxf>
  </rfmt>
  <rfmt sheetId="3" sqref="AE7" start="0" length="0">
    <dxf>
      <numFmt numFmtId="164" formatCode="m/d/yy\ h:mm;@"/>
      <fill>
        <patternFill patternType="solid">
          <bgColor theme="0"/>
        </patternFill>
      </fill>
    </dxf>
  </rfmt>
  <rcc rId="1512" sId="3" odxf="1" dxf="1">
    <nc r="A8">
      <v>1681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3" sId="3" odxf="1" dxf="1">
    <nc r="B8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4" sId="3" odxf="1" dxf="1">
    <nc r="C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5" sId="3" odxf="1" dxf="1">
    <nc r="D8">
      <v>327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6" sId="3" odxf="1" dxf="1">
    <nc r="E8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7" sId="3" odxf="1" dxf="1">
    <nc r="F8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8" sId="3" odxf="1" dxf="1">
    <nc r="G8">
      <v>466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9" sId="3" odxf="1" dxf="1">
    <nc r="H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0" sId="3" odxf="1" dxf="1">
    <nc r="I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8" start="0" length="0">
    <dxf>
      <fill>
        <patternFill patternType="solid">
          <bgColor theme="0"/>
        </patternFill>
      </fill>
    </dxf>
  </rfmt>
  <rcc rId="1521" sId="3" odxf="1" dxf="1">
    <nc r="K8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2" sId="3" odxf="1" dxf="1">
    <nc r="L8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23" sId="3" odxf="1" dxf="1">
    <nc r="M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4" sId="3" odxf="1" dxf="1">
    <nc r="N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5" sId="3" odxf="1" dxf="1">
    <nc r="O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6" sId="3" odxf="1" dxf="1">
    <nc r="P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7" sId="3" odxf="1" dxf="1" numFmtId="27">
    <nc r="Q8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28" sId="3" odxf="1" dxf="1">
    <nc r="R8">
      <v>328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9" sId="3" odxf="1" dxf="1">
    <nc r="S8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0" sId="3" odxf="1" dxf="1">
    <nc r="T8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1" sId="3" odxf="1" dxf="1">
    <nc r="U8">
      <v>465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2" sId="3" odxf="1" dxf="1">
    <nc r="V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3" sId="3" odxf="1" dxf="1">
    <nc r="W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8" start="0" length="0">
    <dxf>
      <fill>
        <patternFill patternType="solid">
          <bgColor theme="0"/>
        </patternFill>
      </fill>
    </dxf>
  </rfmt>
  <rcc rId="1534" sId="3" odxf="1" dxf="1">
    <nc r="Y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5" sId="3" odxf="1" dxf="1">
    <nc r="Z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6" sId="3" odxf="1" dxf="1">
    <nc r="AA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7" sId="3" odxf="1" dxf="1">
    <nc r="AB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8" sId="3" odxf="1" dxf="1">
    <nc r="AC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9" sId="3" odxf="1" dxf="1">
    <nc r="AD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0" sId="3" odxf="1" dxf="1" numFmtId="27">
    <nc r="AE8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41" sId="3" odxf="1" dxf="1">
    <nc r="A9">
      <v>1687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2" sId="3" odxf="1" dxf="1">
    <nc r="B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3" sId="3" odxf="1" dxf="1">
    <nc r="C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4" sId="3" odxf="1" dxf="1">
    <nc r="D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5" sId="3" odxf="1" dxf="1">
    <nc r="E9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6" sId="3" odxf="1" dxf="1">
    <nc r="F9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7" sId="3" odxf="1" dxf="1">
    <nc r="G9">
      <v>502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8" sId="3" odxf="1" dxf="1">
    <nc r="H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" sId="3" odxf="1" dxf="1">
    <nc r="I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0" sId="3" odxf="1" dxf="1">
    <nc r="J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1" sId="3" odxf="1" dxf="1">
    <nc r="K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2" sId="3" odxf="1" dxf="1">
    <nc r="L9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53" sId="3" odxf="1" dxf="1">
    <nc r="M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9" start="0" length="0">
    <dxf>
      <fill>
        <patternFill patternType="solid">
          <bgColor theme="0"/>
        </patternFill>
      </fill>
    </dxf>
  </rfmt>
  <rfmt sheetId="3" sqref="O9" start="0" length="0">
    <dxf>
      <fill>
        <patternFill patternType="solid">
          <bgColor theme="0"/>
        </patternFill>
      </fill>
    </dxf>
  </rfmt>
  <rfmt sheetId="3" sqref="P9" start="0" length="0">
    <dxf>
      <fill>
        <patternFill patternType="solid">
          <bgColor theme="0"/>
        </patternFill>
      </fill>
    </dxf>
  </rfmt>
  <rfmt sheetId="3" sqref="Q9" start="0" length="0">
    <dxf>
      <numFmt numFmtId="164" formatCode="m/d/yy\ h:mm;@"/>
      <fill>
        <patternFill patternType="solid">
          <bgColor theme="0"/>
        </patternFill>
      </fill>
    </dxf>
  </rfmt>
  <rcc rId="1554" sId="3" odxf="1" dxf="1">
    <nc r="R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5" sId="3" odxf="1" dxf="1">
    <nc r="S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6" sId="3" odxf="1" dxf="1">
    <nc r="T9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7" sId="3" odxf="1" dxf="1">
    <nc r="U9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8" sId="3" odxf="1" dxf="1">
    <nc r="V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9" sId="3" odxf="1" dxf="1">
    <nc r="W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9" start="0" length="0">
    <dxf>
      <fill>
        <patternFill patternType="solid">
          <bgColor theme="0"/>
        </patternFill>
      </fill>
    </dxf>
  </rfmt>
  <rcc rId="1560" sId="3" odxf="1" dxf="1">
    <nc r="Y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1" sId="3" odxf="1" dxf="1">
    <nc r="Z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2" sId="3" odxf="1" dxf="1">
    <nc r="AA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3" sId="3" odxf="1" dxf="1">
    <nc r="AB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4" sId="3" odxf="1" dxf="1">
    <nc r="AC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5" sId="3" odxf="1" dxf="1">
    <nc r="AD9">
      <v>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6" sId="3" odxf="1" dxf="1" numFmtId="27">
    <nc r="AE9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67" sId="3" odxf="1" dxf="1">
    <nc r="A10">
      <v>1643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8" sId="3" odxf="1" dxf="1">
    <nc r="B10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9" sId="3" odxf="1" dxf="1">
    <nc r="C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0" sId="3" odxf="1" dxf="1">
    <nc r="D10">
      <v>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1" sId="3" odxf="1" dxf="1">
    <nc r="E10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2" sId="3" odxf="1" dxf="1">
    <nc r="F10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3" sId="3" odxf="1" dxf="1">
    <nc r="G10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4" sId="3" odxf="1" dxf="1">
    <nc r="H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5" sId="3" odxf="1" dxf="1">
    <nc r="I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0" start="0" length="0">
    <dxf>
      <fill>
        <patternFill patternType="solid">
          <bgColor theme="0"/>
        </patternFill>
      </fill>
    </dxf>
  </rfmt>
  <rcc rId="1576" sId="3" odxf="1" dxf="1">
    <nc r="K1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7" sId="3" odxf="1" dxf="1">
    <nc r="L10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78" sId="3" odxf="1" dxf="1">
    <nc r="M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9" sId="3" odxf="1" dxf="1">
    <nc r="N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0" start="0" length="0">
    <dxf>
      <fill>
        <patternFill patternType="solid">
          <bgColor theme="0"/>
        </patternFill>
      </fill>
    </dxf>
  </rfmt>
  <rcc rId="1580" sId="3" odxf="1" dxf="1">
    <nc r="P10">
      <v>261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1" sId="3" odxf="1" dxf="1" numFmtId="27">
    <nc r="Q1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82" sId="3" odxf="1" dxf="1">
    <nc r="R10">
      <v>320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3" sId="3" odxf="1" dxf="1">
    <nc r="S10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4" sId="3" odxf="1" dxf="1">
    <nc r="T10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5" sId="3" odxf="1" dxf="1">
    <nc r="U10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6" sId="3" odxf="1" dxf="1">
    <nc r="V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7" sId="3" odxf="1" dxf="1">
    <nc r="W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0" start="0" length="0">
    <dxf>
      <fill>
        <patternFill patternType="solid">
          <bgColor theme="0"/>
        </patternFill>
      </fill>
    </dxf>
  </rfmt>
  <rcc rId="1588" sId="3" odxf="1" dxf="1">
    <nc r="Y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9" sId="3" odxf="1" dxf="1">
    <nc r="Z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0" sId="3" odxf="1" dxf="1">
    <nc r="AA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1" sId="3" odxf="1" dxf="1">
    <nc r="AB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2" sId="3" odxf="1" dxf="1">
    <nc r="AC10" t="inlineStr">
      <is>
        <t>GHIN-ND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3" sId="3" odxf="1" dxf="1">
    <nc r="AD10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4" sId="3" odxf="1" dxf="1" numFmtId="27">
    <nc r="AE10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95" sId="3" odxf="1" dxf="1">
    <nc r="A11">
      <v>1670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6" sId="3" odxf="1" dxf="1">
    <nc r="B11">
      <v>16.100000000000001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7" sId="3" odxf="1" dxf="1">
    <nc r="C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8" sId="3" odxf="1" dxf="1">
    <nc r="D11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9" sId="3" odxf="1" dxf="1">
    <nc r="E11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0" sId="3" odxf="1" dxf="1">
    <nc r="F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1" sId="3" odxf="1" dxf="1">
    <nc r="G11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2" sId="3" odxf="1" dxf="1">
    <nc r="H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3" sId="3" odxf="1" dxf="1">
    <nc r="I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4" sId="3" odxf="1" dxf="1">
    <nc r="J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5" sId="3" odxf="1" dxf="1">
    <nc r="K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6" sId="3" odxf="1" dxf="1">
    <nc r="L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7" sId="3" odxf="1" dxf="1">
    <nc r="M11" t="inlineStr">
      <is>
        <t>dougwald@cox.net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8" sId="3" odxf="1" dxf="1">
    <nc r="N11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1" start="0" length="0">
    <dxf>
      <fill>
        <patternFill patternType="solid">
          <bgColor theme="0"/>
        </patternFill>
      </fill>
    </dxf>
  </rfmt>
  <rcc rId="1609" sId="3" odxf="1" dxf="1">
    <nc r="P11">
      <v>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0" sId="3" odxf="1" dxf="1" numFmtId="27">
    <nc r="Q11">
      <v>42106.781851851854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11" sId="3" odxf="1" dxf="1">
    <nc r="R1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2" sId="3" odxf="1" dxf="1">
    <nc r="S11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3" sId="3" odxf="1" dxf="1">
    <nc r="T11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4" sId="3" odxf="1" dxf="1">
    <nc r="U11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5" sId="3" odxf="1" dxf="1">
    <nc r="V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6" sId="3" odxf="1" dxf="1">
    <nc r="W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7" sId="3" odxf="1" dxf="1">
    <nc r="X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8" sId="3" odxf="1" dxf="1">
    <nc r="Y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9" sId="3" odxf="1" dxf="1">
    <nc r="Z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0" sId="3" odxf="1" dxf="1">
    <nc r="AA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1" sId="3" odxf="1" dxf="1">
    <nc r="AB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1" start="0" length="0">
    <dxf>
      <fill>
        <patternFill patternType="solid">
          <bgColor theme="0"/>
        </patternFill>
      </fill>
    </dxf>
  </rfmt>
  <rcc rId="1622" sId="3" odxf="1" dxf="1">
    <nc r="AD11">
      <v>304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3" sId="3" odxf="1" dxf="1" numFmtId="27">
    <nc r="AE11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24" sId="3" odxf="1" dxf="1">
    <nc r="A12">
      <v>1719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5" sId="3" odxf="1" dxf="1">
    <nc r="B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6" sId="3" odxf="1" dxf="1">
    <nc r="C1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7" sId="3" odxf="1" dxf="1">
    <nc r="D12">
      <v>342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8" sId="3" odxf="1" dxf="1">
    <nc r="E12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9" sId="3" odxf="1" dxf="1">
    <nc r="F12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0" sId="3" odxf="1" dxf="1">
    <nc r="G12">
      <v>601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1" sId="3" odxf="1" dxf="1">
    <nc r="H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2" sId="3" odxf="1" dxf="1">
    <nc r="I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3" sId="3" odxf="1" dxf="1">
    <nc r="J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4" sId="3" odxf="1" dxf="1">
    <nc r="K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5" sId="3" odxf="1" dxf="1">
    <nc r="L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6" sId="3" odxf="1" dxf="1">
    <nc r="M12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12" start="0" length="0">
    <dxf>
      <fill>
        <patternFill patternType="solid">
          <bgColor theme="0"/>
        </patternFill>
      </fill>
    </dxf>
  </rfmt>
  <rfmt sheetId="3" sqref="O12" start="0" length="0">
    <dxf>
      <fill>
        <patternFill patternType="solid">
          <bgColor theme="0"/>
        </patternFill>
      </fill>
    </dxf>
  </rfmt>
  <rfmt sheetId="3" sqref="P12" start="0" length="0">
    <dxf>
      <fill>
        <patternFill patternType="solid">
          <bgColor theme="0"/>
        </patternFill>
      </fill>
    </dxf>
  </rfmt>
  <rfmt sheetId="3" sqref="Q12" start="0" length="0">
    <dxf>
      <numFmt numFmtId="164" formatCode="m/d/yy\ h:mm;@"/>
      <fill>
        <patternFill patternType="solid">
          <bgColor theme="0"/>
        </patternFill>
      </fill>
    </dxf>
  </rfmt>
  <rcc rId="1637" sId="3" odxf="1" dxf="1">
    <nc r="R12">
      <v>344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8" sId="3" odxf="1" dxf="1">
    <nc r="S12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9" sId="3" odxf="1" dxf="1">
    <nc r="T12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0" sId="3" odxf="1" dxf="1">
    <nc r="U12">
      <v>604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1" sId="3" odxf="1" dxf="1">
    <nc r="V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2" sId="3" odxf="1" dxf="1">
    <nc r="W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3" sId="3" odxf="1" dxf="1">
    <nc r="X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4" sId="3" odxf="1" dxf="1">
    <nc r="Y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5" sId="3" odxf="1" dxf="1">
    <nc r="Z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6" sId="3" odxf="1" dxf="1">
    <nc r="AA12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2" start="0" length="0">
    <dxf>
      <fill>
        <patternFill patternType="solid">
          <bgColor theme="0"/>
        </patternFill>
      </fill>
    </dxf>
  </rfmt>
  <rfmt sheetId="3" sqref="AC12" start="0" length="0">
    <dxf>
      <fill>
        <patternFill patternType="solid">
          <bgColor theme="0"/>
        </patternFill>
      </fill>
    </dxf>
  </rfmt>
  <rfmt sheetId="3" sqref="AD12" start="0" length="0">
    <dxf>
      <fill>
        <patternFill patternType="solid">
          <bgColor theme="0"/>
        </patternFill>
      </fill>
    </dxf>
  </rfmt>
  <rfmt sheetId="3" sqref="AE12" start="0" length="0">
    <dxf>
      <numFmt numFmtId="164" formatCode="m/d/yy\ h:mm;@"/>
      <fill>
        <patternFill patternType="solid">
          <bgColor theme="0"/>
        </patternFill>
      </fill>
    </dxf>
  </rfmt>
  <rcc rId="1647" sId="3" odxf="1" dxf="1">
    <nc r="A13">
      <v>1690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8" sId="3" odxf="1" dxf="1">
    <nc r="B13">
      <v>17.100000000000001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9" sId="3" odxf="1" dxf="1">
    <nc r="C1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0" sId="3" odxf="1" dxf="1">
    <nc r="D13">
      <v>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1" sId="3" odxf="1" dxf="1">
    <nc r="E13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2" sId="3" odxf="1" dxf="1">
    <nc r="F13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3" sId="3" odxf="1" dxf="1">
    <nc r="G13">
      <v>257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4" sId="3" odxf="1" dxf="1">
    <nc r="H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5" sId="3" odxf="1" dxf="1">
    <nc r="I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6" sId="3" odxf="1" dxf="1">
    <nc r="J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7" sId="3" odxf="1" dxf="1">
    <nc r="K13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8" sId="3" odxf="1" dxf="1">
    <nc r="L13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59" sId="3" odxf="1" dxf="1">
    <nc r="M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0" sId="3" odxf="1" dxf="1">
    <nc r="N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3" start="0" length="0">
    <dxf>
      <fill>
        <patternFill patternType="solid">
          <bgColor theme="0"/>
        </patternFill>
      </fill>
    </dxf>
  </rfmt>
  <rcc rId="1661" sId="3" odxf="1" dxf="1">
    <nc r="P13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2" sId="3" odxf="1" dxf="1" numFmtId="27">
    <nc r="Q13">
      <v>42126.773738425924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63" sId="3" odxf="1" dxf="1">
    <nc r="R13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4" sId="3" odxf="1" dxf="1">
    <nc r="S13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5" sId="3" odxf="1" dxf="1">
    <nc r="T13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6" sId="3" odxf="1" dxf="1">
    <nc r="U13">
      <v>271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7" sId="3" odxf="1" dxf="1">
    <nc r="V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8" sId="3" odxf="1" dxf="1">
    <nc r="W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9" sId="3" odxf="1" dxf="1">
    <nc r="X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0" sId="3" odxf="1" dxf="1">
    <nc r="Y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1" sId="3" odxf="1" dxf="1">
    <nc r="Z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2" sId="3" odxf="1" dxf="1">
    <nc r="AA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3" sId="3" odxf="1" dxf="1">
    <nc r="AB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3" start="0" length="0">
    <dxf>
      <fill>
        <patternFill patternType="solid">
          <bgColor theme="0"/>
        </patternFill>
      </fill>
    </dxf>
  </rfmt>
  <rcc rId="1674" sId="3" odxf="1" dxf="1">
    <nc r="AD13">
      <v>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5" sId="3" odxf="1" dxf="1" numFmtId="27">
    <nc r="AE13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76" sId="3" odxf="1" dxf="1">
    <nc r="A14">
      <v>1657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7" sId="3" odxf="1" dxf="1">
    <nc r="B14">
      <v>17.3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8" sId="3" odxf="1" dxf="1">
    <nc r="C14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9" sId="3" odxf="1" dxf="1">
    <nc r="D14">
      <v>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0" sId="3" odxf="1" dxf="1">
    <nc r="E14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1" sId="3" odxf="1" dxf="1">
    <nc r="F14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2" sId="3" odxf="1" dxf="1">
    <nc r="G14">
      <v>366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3" sId="3" odxf="1" dxf="1">
    <nc r="H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4" sId="3" odxf="1" dxf="1">
    <nc r="I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4" start="0" length="0">
    <dxf>
      <fill>
        <patternFill patternType="solid">
          <bgColor theme="0"/>
        </patternFill>
      </fill>
    </dxf>
  </rfmt>
  <rcc rId="1685" sId="3" odxf="1" dxf="1">
    <nc r="K1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6" sId="3" odxf="1" dxf="1">
    <nc r="L14">
      <v>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87" sId="3" odxf="1" dxf="1">
    <nc r="M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8" sId="3" odxf="1" dxf="1">
    <nc r="N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9" sId="3" odxf="1" dxf="1">
    <nc r="O14" t="inlineStr">
      <is>
        <t>GHIN-AZ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0" sId="3" odxf="1" dxf="1">
    <nc r="P14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1" sId="3" odxf="1" dxf="1" numFmtId="27">
    <nc r="Q14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92" sId="3" odxf="1" dxf="1">
    <nc r="R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3" sId="3" odxf="1" dxf="1">
    <nc r="S14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4" sId="3" odxf="1" dxf="1">
    <nc r="T14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5" sId="3" odxf="1" dxf="1">
    <nc r="U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6" sId="3" odxf="1" dxf="1">
    <nc r="V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7" sId="3" odxf="1" dxf="1">
    <nc r="W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8" sId="3" odxf="1" dxf="1">
    <nc r="X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9" sId="3" odxf="1" dxf="1">
    <nc r="Y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0" sId="3" odxf="1" dxf="1">
    <nc r="Z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1" sId="3" odxf="1" dxf="1">
    <nc r="AA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2" sId="3" odxf="1" dxf="1">
    <nc r="AB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4" start="0" length="0">
    <dxf>
      <fill>
        <patternFill patternType="solid">
          <bgColor theme="0"/>
        </patternFill>
      </fill>
    </dxf>
  </rfmt>
  <rcc rId="1703" sId="3" odxf="1" dxf="1">
    <nc r="AD1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4" sId="3" odxf="1" dxf="1" numFmtId="27">
    <nc r="AE14">
      <v>42116.501099537039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05" sId="3" odxf="1" dxf="1">
    <nc r="A15">
      <v>1696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6" sId="3" odxf="1" dxf="1">
    <nc r="B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7" sId="3" odxf="1" dxf="1">
    <nc r="C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8" sId="3" odxf="1" dxf="1">
    <nc r="D15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9" sId="3" odxf="1" dxf="1">
    <nc r="E15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0" sId="3" odxf="1" dxf="1">
    <nc r="F15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1" sId="3" odxf="1" dxf="1">
    <nc r="G15">
      <v>368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2" sId="3" odxf="1" dxf="1">
    <nc r="H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3" sId="3" odxf="1" dxf="1">
    <nc r="I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5" start="0" length="0">
    <dxf>
      <fill>
        <patternFill patternType="solid">
          <bgColor theme="0"/>
        </patternFill>
      </fill>
    </dxf>
  </rfmt>
  <rcc rId="1714" sId="3" odxf="1" dxf="1">
    <nc r="K15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5" sId="3" odxf="1" dxf="1">
    <nc r="L15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16" sId="3" odxf="1" dxf="1">
    <nc r="M15" t="inlineStr">
      <is>
        <t>j.gies@comcast.net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7" sId="3" odxf="1" dxf="1">
    <nc r="N15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8" sId="3" odxf="1" dxf="1">
    <nc r="O15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9" sId="3" odxf="1" dxf="1">
    <nc r="P15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0" sId="3" odxf="1" dxf="1" numFmtId="27">
    <nc r="Q15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21" sId="3" odxf="1" dxf="1">
    <nc r="R15">
      <v>340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2" sId="3" odxf="1" dxf="1">
    <nc r="S1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3" sId="3" odxf="1" dxf="1">
    <nc r="T15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4" sId="3" odxf="1" dxf="1">
    <nc r="U15">
      <v>600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5" sId="3" odxf="1" dxf="1">
    <nc r="V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6" sId="3" odxf="1" dxf="1">
    <nc r="W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7" sId="3" odxf="1" dxf="1">
    <nc r="X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8" sId="3" odxf="1" dxf="1">
    <nc r="Y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9" sId="3" odxf="1" dxf="1">
    <nc r="Z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0" sId="3" odxf="1" dxf="1">
    <nc r="AA15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5" start="0" length="0">
    <dxf>
      <fill>
        <patternFill patternType="solid">
          <bgColor theme="0"/>
        </patternFill>
      </fill>
    </dxf>
  </rfmt>
  <rfmt sheetId="3" sqref="AC15" start="0" length="0">
    <dxf>
      <fill>
        <patternFill patternType="solid">
          <bgColor theme="0"/>
        </patternFill>
      </fill>
    </dxf>
  </rfmt>
  <rfmt sheetId="3" sqref="AD15" start="0" length="0">
    <dxf>
      <fill>
        <patternFill patternType="solid">
          <bgColor theme="0"/>
        </patternFill>
      </fill>
    </dxf>
  </rfmt>
  <rfmt sheetId="3" sqref="AE15" start="0" length="0">
    <dxf>
      <numFmt numFmtId="164" formatCode="m/d/yy\ h:mm;@"/>
      <fill>
        <patternFill patternType="solid">
          <bgColor theme="0"/>
        </patternFill>
      </fill>
    </dxf>
  </rfmt>
  <rcc rId="1731" sId="3" odxf="1" dxf="1">
    <nc r="A16">
      <v>1659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2" sId="3" odxf="1" dxf="1">
    <nc r="B16">
      <v>18.7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3" sId="3" odxf="1" dxf="1">
    <nc r="C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4" sId="3" odxf="1" dxf="1">
    <nc r="D16">
      <v>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5" sId="3" odxf="1" dxf="1">
    <nc r="E16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6" sId="3" odxf="1" dxf="1">
    <nc r="F16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7" sId="3" odxf="1" dxf="1">
    <nc r="G16">
      <v>175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8" sId="3" odxf="1" dxf="1">
    <nc r="H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9" sId="3" odxf="1" dxf="1">
    <nc r="I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6" start="0" length="0">
    <dxf>
      <fill>
        <patternFill patternType="solid">
          <bgColor theme="0"/>
        </patternFill>
      </fill>
    </dxf>
  </rfmt>
  <rcc rId="1740" sId="3" odxf="1" dxf="1">
    <nc r="K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1" sId="3" odxf="1" dxf="1">
    <nc r="L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2" sId="3" odxf="1" dxf="1">
    <nc r="M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3" sId="3" odxf="1" dxf="1">
    <nc r="N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4" sId="3" odxf="1" dxf="1">
    <nc r="O16">
      <v>2174248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5" sId="3" odxf="1" dxf="1">
    <nc r="P16">
      <v>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6" sId="3" odxf="1" dxf="1" numFmtId="27">
    <nc r="Q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47" sId="3" odxf="1" dxf="1">
    <nc r="R16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8" sId="3" odxf="1" dxf="1">
    <nc r="S16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9" sId="3" odxf="1" dxf="1">
    <nc r="T16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0" sId="3" odxf="1" dxf="1">
    <nc r="U16">
      <v>377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1" sId="3" odxf="1" dxf="1">
    <nc r="V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2" sId="3" odxf="1" dxf="1">
    <nc r="W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6" start="0" length="0">
    <dxf>
      <fill>
        <patternFill patternType="solid">
          <bgColor theme="0"/>
        </patternFill>
      </fill>
    </dxf>
  </rfmt>
  <rcc rId="1753" sId="3" odxf="1" dxf="1">
    <nc r="Y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4" sId="3" odxf="1" dxf="1">
    <nc r="Z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5" sId="3" odxf="1" dxf="1">
    <nc r="AA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6" sId="3" odxf="1" dxf="1">
    <nc r="AB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7" sId="3" odxf="1" dxf="1">
    <nc r="AC16" t="inlineStr">
      <is>
        <t>RCGA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8" sId="3" odxf="1" dxf="1">
    <nc r="AD16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9" sId="3" odxf="1" dxf="1" numFmtId="27">
    <nc r="AE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60" sId="3" odxf="1" dxf="1">
    <nc r="A17">
      <v>1695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1" sId="3" odxf="1" dxf="1">
    <nc r="B17">
      <v>19.7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2" sId="3" odxf="1" dxf="1">
    <nc r="C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3" sId="3" odxf="1" dxf="1">
    <nc r="D1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4" sId="3" odxf="1" dxf="1">
    <nc r="E17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5" sId="3" odxf="1" dxf="1">
    <nc r="F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6" sId="3" odxf="1" dxf="1">
    <nc r="G17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7" sId="3" odxf="1" dxf="1">
    <nc r="H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8" sId="3" odxf="1" dxf="1">
    <nc r="I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9" sId="3" odxf="1" dxf="1">
    <nc r="J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0" sId="3" odxf="1" dxf="1">
    <nc r="K17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1" sId="3" odxf="1" dxf="1">
    <nc r="L17">
      <v>13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72" sId="3" odxf="1" dxf="1">
    <nc r="M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3" sId="3" odxf="1" dxf="1">
    <nc r="N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7" start="0" length="0">
    <dxf>
      <fill>
        <patternFill patternType="solid">
          <bgColor theme="0"/>
        </patternFill>
      </fill>
    </dxf>
  </rfmt>
  <rcc rId="1774" sId="3" odxf="1" dxf="1">
    <nc r="P17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5" sId="3" odxf="1" dxf="1" numFmtId="27">
    <nc r="Q17">
      <v>41862.355729166666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76" sId="3" odxf="1" dxf="1">
    <nc r="R17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7" sId="3" odxf="1" dxf="1">
    <nc r="S17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8" sId="3" odxf="1" dxf="1">
    <nc r="T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9" sId="3" odxf="1" dxf="1">
    <nc r="U17">
      <v>125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0" sId="3" odxf="1" dxf="1">
    <nc r="V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1" sId="3" odxf="1" dxf="1">
    <nc r="W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2" sId="3" odxf="1" dxf="1">
    <nc r="X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3" sId="3" odxf="1" dxf="1">
    <nc r="Y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4" sId="3" odxf="1" dxf="1">
    <nc r="Z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5" sId="3" odxf="1" dxf="1">
    <nc r="AA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6" sId="3" odxf="1" dxf="1">
    <nc r="AB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7" start="0" length="0">
    <dxf>
      <fill>
        <patternFill patternType="solid">
          <bgColor theme="0"/>
        </patternFill>
      </fill>
    </dxf>
  </rfmt>
  <rcc rId="1787" sId="3" odxf="1" dxf="1">
    <nc r="AD17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8" sId="3" odxf="1" dxf="1" numFmtId="27">
    <nc r="AE17">
      <v>41828.767430555556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89" sId="3" odxf="1" dxf="1">
    <nc r="A18">
      <v>1680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0" sId="3" odxf="1" dxf="1">
    <nc r="B18">
      <v>20.2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1" sId="3" odxf="1" dxf="1">
    <nc r="C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2" sId="3" odxf="1" dxf="1">
    <nc r="D18">
      <v>37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3" sId="3" odxf="1" dxf="1">
    <nc r="E18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4" sId="3" odxf="1" dxf="1">
    <nc r="F18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5" sId="3" odxf="1" dxf="1">
    <nc r="G18">
      <v>367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6" sId="3" odxf="1" dxf="1">
    <nc r="H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7" sId="3" odxf="1" dxf="1">
    <nc r="I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8" start="0" length="0">
    <dxf>
      <fill>
        <patternFill patternType="solid">
          <bgColor theme="0"/>
        </patternFill>
      </fill>
    </dxf>
  </rfmt>
  <rcc rId="1798" sId="3" odxf="1" dxf="1">
    <nc r="K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9" sId="3" odxf="1" dxf="1">
    <nc r="L18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00" sId="3" odxf="1" dxf="1">
    <nc r="M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1" sId="3" odxf="1" dxf="1">
    <nc r="N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2" sId="3" odxf="1" dxf="1">
    <nc r="O18" t="inlineStr">
      <is>
        <t>azgolf.org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3" sId="3" odxf="1" dxf="1">
    <nc r="P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4" sId="3" odxf="1" dxf="1" numFmtId="27">
    <nc r="Q18">
      <v>40698.801872800927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05" sId="3" odxf="1" dxf="1">
    <nc r="R18">
      <v>117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6" sId="3" odxf="1" dxf="1">
    <nc r="S18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7" sId="3" odxf="1" dxf="1">
    <nc r="T18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8" sId="3" odxf="1" dxf="1">
    <nc r="U18">
      <v>45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9" sId="3" odxf="1" dxf="1">
    <nc r="V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0" sId="3" odxf="1" dxf="1">
    <nc r="W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1" sId="3" odxf="1" dxf="1">
    <nc r="X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2" sId="3" odxf="1" dxf="1">
    <nc r="Y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3" sId="3" odxf="1" dxf="1">
    <nc r="Z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4" sId="3" odxf="1" dxf="1">
    <nc r="AA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5" sId="3" odxf="1" dxf="1">
    <nc r="AB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8" start="0" length="0">
    <dxf>
      <fill>
        <patternFill patternType="solid">
          <bgColor theme="0"/>
        </patternFill>
      </fill>
    </dxf>
  </rfmt>
  <rcc rId="1816" sId="3" odxf="1" dxf="1">
    <nc r="AD18">
      <v>164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7" sId="3" odxf="1" dxf="1" numFmtId="27">
    <nc r="AE18">
      <v>41861.771539351852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18" sId="3" odxf="1" dxf="1">
    <nc r="A19">
      <v>1662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9" sId="3" odxf="1" dxf="1">
    <nc r="B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0" sId="3" odxf="1" dxf="1">
    <nc r="C19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1" sId="3" odxf="1" dxf="1">
    <nc r="D19">
      <v>293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2" sId="3" odxf="1" dxf="1">
    <nc r="E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3" sId="3" odxf="1" dxf="1">
    <nc r="F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4" sId="3" odxf="1" dxf="1">
    <nc r="G19">
      <v>402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5" sId="3" odxf="1" dxf="1">
    <nc r="H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6" sId="3" odxf="1" dxf="1">
    <nc r="I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9" start="0" length="0">
    <dxf>
      <fill>
        <patternFill patternType="solid">
          <bgColor theme="0"/>
        </patternFill>
      </fill>
    </dxf>
  </rfmt>
  <rcc rId="1827" sId="3" odxf="1" dxf="1">
    <nc r="K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8" sId="3" odxf="1" dxf="1">
    <nc r="L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9" sId="3" odxf="1" dxf="1">
    <nc r="M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0" sId="3" odxf="1" dxf="1">
    <nc r="N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1" sId="3" odxf="1" dxf="1">
    <nc r="O1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2" sId="3" odxf="1" dxf="1">
    <nc r="P19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3" sId="3" odxf="1" dxf="1" numFmtId="27">
    <nc r="Q1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34" sId="3" odxf="1" dxf="1">
    <nc r="R19">
      <v>334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5" sId="3" odxf="1" dxf="1">
    <nc r="S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6" sId="3" odxf="1" dxf="1">
    <nc r="T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7" sId="3" odxf="1" dxf="1">
    <nc r="U19">
      <v>478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8" sId="3" odxf="1" dxf="1">
    <nc r="V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9" sId="3" odxf="1" dxf="1">
    <nc r="W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0" sId="3" odxf="1" dxf="1">
    <nc r="X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1" sId="3" odxf="1" dxf="1">
    <nc r="Y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2" sId="3" odxf="1" dxf="1">
    <nc r="Z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3" sId="3" odxf="1" dxf="1">
    <nc r="AA1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9" start="0" length="0">
    <dxf>
      <fill>
        <patternFill patternType="solid">
          <bgColor theme="0"/>
        </patternFill>
      </fill>
    </dxf>
  </rfmt>
  <rfmt sheetId="3" sqref="AC19" start="0" length="0">
    <dxf>
      <fill>
        <patternFill patternType="solid">
          <bgColor theme="0"/>
        </patternFill>
      </fill>
    </dxf>
  </rfmt>
  <rfmt sheetId="3" sqref="AD19" start="0" length="0">
    <dxf>
      <fill>
        <patternFill patternType="solid">
          <bgColor theme="0"/>
        </patternFill>
      </fill>
    </dxf>
  </rfmt>
  <rfmt sheetId="3" sqref="AE19" start="0" length="0">
    <dxf>
      <numFmt numFmtId="164" formatCode="m/d/yy\ h:mm;@"/>
      <fill>
        <patternFill patternType="solid">
          <bgColor theme="0"/>
        </patternFill>
      </fill>
    </dxf>
  </rfmt>
  <rcc rId="1844" sId="3" odxf="1" dxf="1">
    <nc r="A20">
      <v>1671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5" sId="3" odxf="1" dxf="1">
    <nc r="B20">
      <v>22.3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6" sId="3" odxf="1" dxf="1">
    <nc r="C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7" sId="3" odxf="1" dxf="1">
    <nc r="D2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8" sId="3" odxf="1" dxf="1">
    <nc r="E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9" sId="3" odxf="1" dxf="1">
    <nc r="F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0" sId="3" odxf="1" dxf="1">
    <nc r="G2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1" sId="3" odxf="1" dxf="1">
    <nc r="H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2" sId="3" odxf="1" dxf="1">
    <nc r="I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3" sId="3" odxf="1" dxf="1">
    <nc r="J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4" sId="3" odxf="1" dxf="1">
    <nc r="K2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5" sId="3" odxf="1" dxf="1">
    <nc r="L20">
      <v>15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56" sId="3" odxf="1" dxf="1">
    <nc r="M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7" sId="3" odxf="1" dxf="1">
    <nc r="N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0" start="0" length="0">
    <dxf>
      <fill>
        <patternFill patternType="solid">
          <bgColor theme="0"/>
        </patternFill>
      </fill>
    </dxf>
  </rfmt>
  <rcc rId="1858" sId="3" odxf="1" dxf="1">
    <nc r="P20">
      <v>469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9" sId="3" odxf="1" dxf="1" numFmtId="27">
    <nc r="Q20">
      <v>42126.802303240744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60" sId="3" odxf="1" dxf="1">
    <nc r="R20">
      <v>315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1" sId="3" odxf="1" dxf="1">
    <nc r="S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2" sId="3" odxf="1" dxf="1">
    <nc r="T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3" sId="3" odxf="1" dxf="1">
    <nc r="U20">
      <v>444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4" sId="3" odxf="1" dxf="1">
    <nc r="V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5" sId="3" odxf="1" dxf="1">
    <nc r="W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6" sId="3" odxf="1" dxf="1">
    <nc r="X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7" sId="3" odxf="1" dxf="1">
    <nc r="Y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8" sId="3" odxf="1" dxf="1">
    <nc r="Z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9" sId="3" odxf="1" dxf="1">
    <nc r="AA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0" sId="3" odxf="1" dxf="1">
    <nc r="AB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0" start="0" length="0">
    <dxf>
      <fill>
        <patternFill patternType="solid">
          <bgColor theme="0"/>
        </patternFill>
      </fill>
    </dxf>
  </rfmt>
  <rcc rId="1871" sId="3" odxf="1" dxf="1">
    <nc r="AD2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2" sId="3" odxf="1" dxf="1" numFmtId="27">
    <nc r="AE2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73" sId="3" odxf="1" dxf="1">
    <nc r="A21">
      <v>1652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4" sId="3" odxf="1" dxf="1">
    <nc r="B21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5" sId="3" odxf="1" dxf="1">
    <nc r="C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6" sId="3" odxf="1" dxf="1">
    <nc r="D21">
      <v>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7" sId="3" odxf="1" dxf="1">
    <nc r="E21" t="inlineStr">
      <is>
        <t>Kirk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8" sId="3" odxf="1" dxf="1">
    <nc r="F21" t="inlineStr">
      <is>
        <t>Redfern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9" sId="3" odxf="1" dxf="1">
    <nc r="G21">
      <v>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0" sId="3" odxf="1" dxf="1">
    <nc r="H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1" sId="3" odxf="1" dxf="1">
    <nc r="I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2" sId="3" odxf="1" dxf="1">
    <nc r="J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3" sId="3" odxf="1" dxf="1">
    <nc r="K21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4" sId="3" odxf="1" dxf="1">
    <nc r="L21">
      <v>11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85" sId="3" odxf="1" dxf="1">
    <nc r="M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6" sId="3" odxf="1" dxf="1">
    <nc r="N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1" start="0" length="0">
    <dxf>
      <fill>
        <patternFill patternType="solid">
          <bgColor theme="0"/>
        </patternFill>
      </fill>
    </dxf>
  </rfmt>
  <rcc rId="1887" sId="3" odxf="1" dxf="1">
    <nc r="P21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8" sId="3" odxf="1" dxf="1" numFmtId="27">
    <nc r="Q21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89" sId="3" odxf="1" dxf="1">
    <nc r="R21">
      <v>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0" sId="3" odxf="1" dxf="1">
    <nc r="S21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1" sId="3" odxf="1" dxf="1">
    <nc r="T21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2" sId="3" odxf="1" dxf="1">
    <nc r="U21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3" sId="3" odxf="1" dxf="1">
    <nc r="V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4" sId="3" odxf="1" dxf="1">
    <nc r="W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5" sId="3" odxf="1" dxf="1">
    <nc r="X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6" sId="3" odxf="1" dxf="1">
    <nc r="Y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7" sId="3" odxf="1" dxf="1">
    <nc r="Z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8" sId="3" odxf="1" dxf="1">
    <nc r="AA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9" sId="3" odxf="1" dxf="1">
    <nc r="AB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1" start="0" length="0">
    <dxf>
      <fill>
        <patternFill patternType="solid">
          <bgColor theme="0"/>
        </patternFill>
      </fill>
    </dxf>
  </rfmt>
  <rcc rId="1900" sId="3" odxf="1" dxf="1">
    <nc r="AD21">
      <v>295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1" sId="3" odxf="1" dxf="1" numFmtId="27">
    <nc r="AE21">
      <v>42130.768750000003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02" sId="3" odxf="1" dxf="1">
    <nc r="A22">
      <v>1647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3" sId="3" odxf="1" dxf="1">
    <nc r="B22">
      <v>25.7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4" sId="3" odxf="1" dxf="1">
    <nc r="C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5" sId="3" odxf="1" dxf="1">
    <nc r="D22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6" sId="3" odxf="1" dxf="1">
    <nc r="E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7" sId="3" odxf="1" dxf="1">
    <nc r="F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8" sId="3" odxf="1" dxf="1">
    <nc r="G22">
      <v>279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9" sId="3" odxf="1" dxf="1">
    <nc r="H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0" sId="3" odxf="1" dxf="1">
    <nc r="I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2" start="0" length="0">
    <dxf>
      <fill>
        <patternFill patternType="solid">
          <bgColor theme="0"/>
        </patternFill>
      </fill>
    </dxf>
  </rfmt>
  <rcc rId="1911" sId="3" odxf="1" dxf="1">
    <nc r="K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2" sId="3" odxf="1" dxf="1">
    <nc r="L22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13" sId="3" odxf="1" dxf="1">
    <nc r="M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4" sId="3" odxf="1" dxf="1">
    <nc r="N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5" sId="3" odxf="1" dxf="1">
    <nc r="O22" t="inlineStr">
      <is>
        <t>GHIN - CA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6" sId="3" odxf="1" dxf="1">
    <nc r="P22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7" sId="3" odxf="1" dxf="1" numFmtId="27">
    <nc r="Q22">
      <v>41086.88009259259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18" sId="3" odxf="1" dxf="1">
    <nc r="R22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9" sId="3" odxf="1" dxf="1">
    <nc r="S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0" sId="3" odxf="1" dxf="1">
    <nc r="T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1" sId="3" odxf="1" dxf="1">
    <nc r="U22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2" sId="3" odxf="1" dxf="1">
    <nc r="V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3" sId="3" odxf="1" dxf="1">
    <nc r="W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2" start="0" length="0">
    <dxf>
      <fill>
        <patternFill patternType="solid">
          <bgColor theme="0"/>
        </patternFill>
      </fill>
    </dxf>
  </rfmt>
  <rcc rId="1924" sId="3" odxf="1" dxf="1">
    <nc r="Y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5" sId="3" odxf="1" dxf="1">
    <nc r="Z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6" sId="3" odxf="1" dxf="1">
    <nc r="AA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7" sId="3" odxf="1" dxf="1">
    <nc r="AB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8" sId="3" odxf="1" dxf="1">
    <nc r="AC22">
      <v>2588102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9" sId="3" odxf="1" dxf="1">
    <nc r="AD22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0" sId="3" odxf="1" dxf="1" numFmtId="27">
    <nc r="AE22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31" sId="3" odxf="1" dxf="1">
    <nc r="A23">
      <v>1677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2" sId="3" odxf="1" dxf="1">
    <nc r="B23">
      <v>26.8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3" sId="3" odxf="1" dxf="1">
    <nc r="C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4" sId="3" odxf="1" dxf="1">
    <nc r="D23">
      <v>134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5" sId="3" odxf="1" dxf="1">
    <nc r="E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6" sId="3" odxf="1" dxf="1">
    <nc r="F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7" sId="3" odxf="1" dxf="1">
    <nc r="G23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8" sId="3" odxf="1" dxf="1">
    <nc r="H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9" sId="3" odxf="1" dxf="1">
    <nc r="I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0" sId="3" odxf="1" dxf="1">
    <nc r="J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1" sId="3" odxf="1" dxf="1">
    <nc r="K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2" sId="3" odxf="1" dxf="1">
    <nc r="L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3" sId="3" odxf="1" dxf="1">
    <nc r="M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4" sId="3" odxf="1" dxf="1">
    <nc r="N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3" start="0" length="0">
    <dxf>
      <fill>
        <patternFill patternType="solid">
          <bgColor theme="0"/>
        </patternFill>
      </fill>
    </dxf>
  </rfmt>
  <rcc rId="1945" sId="3" odxf="1" dxf="1">
    <nc r="P23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6" sId="3" odxf="1" dxf="1" numFmtId="27">
    <nc r="Q23">
      <v>41853.379293981481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47" sId="3" odxf="1" dxf="1">
    <nc r="R23">
      <v>207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8" sId="3" odxf="1" dxf="1">
    <nc r="S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9" sId="3" odxf="1" dxf="1">
    <nc r="T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0" sId="3" odxf="1" dxf="1">
    <nc r="U23">
      <v>211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1" sId="3" odxf="1" dxf="1">
    <nc r="V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2" sId="3" odxf="1" dxf="1">
    <nc r="W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3" sId="3" odxf="1" dxf="1">
    <nc r="X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4" sId="3" odxf="1" dxf="1">
    <nc r="Y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5" sId="3" odxf="1" dxf="1">
    <nc r="Z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6" sId="3" odxf="1" dxf="1">
    <nc r="AA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7" sId="3" odxf="1" dxf="1">
    <nc r="AB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3" start="0" length="0">
    <dxf>
      <fill>
        <patternFill patternType="solid">
          <bgColor theme="0"/>
        </patternFill>
      </fill>
    </dxf>
  </rfmt>
  <rcc rId="1958" sId="3" odxf="1" dxf="1">
    <nc r="AD23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9" sId="3" odxf="1" dxf="1" numFmtId="27">
    <nc r="AE23">
      <v>42097.699201388888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60" sId="3" odxf="1" dxf="1">
    <nc r="A24">
      <v>1664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1" sId="3" odxf="1" dxf="1">
    <nc r="B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2" sId="3" odxf="1" dxf="1">
    <nc r="C2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3" sId="3" odxf="1" dxf="1">
    <nc r="D24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4" sId="3" odxf="1" dxf="1">
    <nc r="E24" t="inlineStr">
      <is>
        <t>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5" sId="3" odxf="1" dxf="1">
    <nc r="F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6" sId="3" odxf="1" dxf="1">
    <nc r="G2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7" sId="3" odxf="1" dxf="1">
    <nc r="H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8" sId="3" odxf="1" dxf="1">
    <nc r="I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9" sId="3" odxf="1" dxf="1">
    <nc r="J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0" sId="3" odxf="1" dxf="1">
    <nc r="K24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1" sId="3" odxf="1" dxf="1">
    <nc r="L24">
      <v>28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72" sId="3" odxf="1" dxf="1">
    <nc r="M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3" sId="3" odxf="1" dxf="1">
    <nc r="N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4" start="0" length="0">
    <dxf>
      <fill>
        <patternFill patternType="solid">
          <bgColor theme="0"/>
        </patternFill>
      </fill>
    </dxf>
  </rfmt>
  <rcc rId="1974" sId="3" odxf="1" dxf="1">
    <nc r="P24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5" sId="3" odxf="1" dxf="1" numFmtId="27">
    <nc r="Q24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76" sId="3" odxf="1" dxf="1">
    <nc r="R2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7" sId="3" odxf="1" dxf="1">
    <nc r="S24" t="inlineStr">
      <is>
        <t>Dylan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8" sId="3" odxf="1" dxf="1">
    <nc r="T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9" sId="3" odxf="1" dxf="1">
    <nc r="U24">
      <v>595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0" sId="3" odxf="1" dxf="1">
    <nc r="V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1" sId="3" odxf="1" dxf="1">
    <nc r="W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2" sId="3" odxf="1" dxf="1">
    <nc r="X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3" sId="3" odxf="1" dxf="1">
    <nc r="Y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4" sId="3" odxf="1" dxf="1">
    <nc r="Z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5" sId="3" odxf="1" dxf="1">
    <nc r="AA24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24" start="0" length="0">
    <dxf>
      <fill>
        <patternFill patternType="solid">
          <bgColor theme="0"/>
        </patternFill>
      </fill>
    </dxf>
  </rfmt>
  <rfmt sheetId="3" sqref="AC24" start="0" length="0">
    <dxf>
      <fill>
        <patternFill patternType="solid">
          <bgColor theme="0"/>
        </patternFill>
      </fill>
    </dxf>
  </rfmt>
  <rfmt sheetId="3" sqref="AD24" start="0" length="0">
    <dxf>
      <fill>
        <patternFill patternType="solid">
          <bgColor theme="0"/>
        </patternFill>
      </fill>
    </dxf>
  </rfmt>
  <rfmt sheetId="3" sqref="AE24" start="0" length="0">
    <dxf>
      <numFmt numFmtId="164" formatCode="m/d/yy\ h:mm;@"/>
      <fill>
        <patternFill patternType="solid">
          <bgColor theme="0"/>
        </patternFill>
      </fill>
    </dxf>
  </rfmt>
  <rcc rId="1986" sId="3" odxf="1" dxf="1">
    <nc r="A25">
      <v>1684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7" sId="3" odxf="1" dxf="1">
    <nc r="B25">
      <v>29.7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8" sId="3" odxf="1" dxf="1">
    <nc r="C25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9" sId="3" odxf="1" dxf="1">
    <nc r="D2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0" sId="3" odxf="1" dxf="1">
    <nc r="E25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1" sId="3" odxf="1" dxf="1">
    <nc r="F25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2" sId="3" odxf="1" dxf="1">
    <nc r="G25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3" sId="3" odxf="1" dxf="1">
    <nc r="H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4" sId="3" odxf="1" dxf="1">
    <nc r="I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5" sId="3" odxf="1" dxf="1">
    <nc r="J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6" sId="3" odxf="1" dxf="1">
    <nc r="K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7" sId="3" odxf="1" dxf="1">
    <nc r="L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8" sId="3" odxf="1" dxf="1">
    <nc r="M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9" sId="3" odxf="1" dxf="1">
    <nc r="N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5" start="0" length="0">
    <dxf>
      <fill>
        <patternFill patternType="solid">
          <bgColor theme="0"/>
        </patternFill>
      </fill>
    </dxf>
  </rfmt>
  <rcc rId="2000" sId="3" odxf="1" dxf="1">
    <nc r="P25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1" sId="3" odxf="1" dxf="1" numFmtId="27">
    <nc r="Q25">
      <v>42133.900763888887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02" sId="3" odxf="1" dxf="1">
    <nc r="R25">
      <v>336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3" sId="3" odxf="1" dxf="1">
    <nc r="S25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4" sId="3" odxf="1" dxf="1">
    <nc r="T25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5" sId="3" odxf="1" dxf="1">
    <nc r="U25">
      <v>474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6" sId="3" odxf="1" dxf="1">
    <nc r="V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7" sId="3" odxf="1" dxf="1">
    <nc r="W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5" start="0" length="0">
    <dxf>
      <fill>
        <patternFill patternType="solid">
          <bgColor theme="0"/>
        </patternFill>
      </fill>
    </dxf>
  </rfmt>
  <rcc rId="2008" sId="3" odxf="1" dxf="1">
    <nc r="Y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9" sId="3" odxf="1" dxf="1">
    <nc r="Z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0" sId="3" odxf="1" dxf="1">
    <nc r="AA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1" sId="3" odxf="1" dxf="1">
    <nc r="AB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5" start="0" length="0">
    <dxf>
      <fill>
        <patternFill patternType="solid">
          <bgColor theme="0"/>
        </patternFill>
      </fill>
    </dxf>
  </rfmt>
  <rcc rId="2012" sId="3" odxf="1" dxf="1">
    <nc r="AD25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3" sId="3" odxf="1" dxf="1" numFmtId="27">
    <nc r="AE25">
      <v>42105.81181712963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14" sId="3" odxf="1" dxf="1">
    <nc r="A26">
      <v>1692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5" sId="3" odxf="1" dxf="1">
    <nc r="B26">
      <v>30.5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6" sId="3" odxf="1" dxf="1">
    <nc r="C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7" sId="3" odxf="1" dxf="1">
    <nc r="D26">
      <v>288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8" sId="3" odxf="1" dxf="1">
    <nc r="E26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9" sId="3" odxf="1" dxf="1">
    <nc r="F26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0" sId="3" odxf="1" dxf="1">
    <nc r="G26">
      <v>359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1" sId="3" odxf="1" dxf="1">
    <nc r="H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2" sId="3" odxf="1" dxf="1">
    <nc r="I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6" start="0" length="0">
    <dxf>
      <fill>
        <patternFill patternType="solid">
          <bgColor theme="0"/>
        </patternFill>
      </fill>
    </dxf>
  </rfmt>
  <rcc rId="2023" sId="3" odxf="1" dxf="1">
    <nc r="K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4" sId="3" odxf="1" dxf="1">
    <nc r="L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5" sId="3" odxf="1" dxf="1">
    <nc r="M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6" sId="3" odxf="1" dxf="1">
    <nc r="N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7" sId="3" odxf="1" dxf="1">
    <nc r="O26">
      <v>5449442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8" sId="3" odxf="1" dxf="1">
    <nc r="P26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9" sId="3" odxf="1" dxf="1" numFmtId="27">
    <nc r="Q26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30" sId="3" odxf="1" dxf="1">
    <nc r="R26">
      <v>289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1" sId="3" odxf="1" dxf="1">
    <nc r="S2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2" sId="3" odxf="1" dxf="1">
    <nc r="T26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3" sId="3" odxf="1" dxf="1">
    <nc r="U26">
      <v>370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4" sId="3" odxf="1" dxf="1">
    <nc r="V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5" sId="3" odxf="1" dxf="1">
    <nc r="W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6" sId="3" odxf="1" dxf="1">
    <nc r="X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7" sId="3" odxf="1" dxf="1">
    <nc r="Y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8" sId="3" odxf="1" dxf="1">
    <nc r="Z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9" sId="3" odxf="1" dxf="1">
    <nc r="AA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0" sId="3" odxf="1" dxf="1">
    <nc r="AB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6" start="0" length="0">
    <dxf>
      <fill>
        <patternFill patternType="solid">
          <bgColor theme="0"/>
        </patternFill>
      </fill>
    </dxf>
  </rfmt>
  <rcc rId="2041" sId="3" odxf="1" dxf="1">
    <nc r="AD26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2" sId="3" odxf="1" dxf="1" numFmtId="27">
    <nc r="AE26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43" sId="3" odxf="1" dxf="1">
    <nc r="A27">
      <v>1679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4" sId="3" odxf="1" dxf="1">
    <nc r="B27">
      <v>30.6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5" sId="3" odxf="1" dxf="1">
    <nc r="C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6" sId="3" odxf="1" dxf="1">
    <nc r="D27">
      <v>110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7" sId="3" odxf="1" dxf="1">
    <nc r="E27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8" sId="3" odxf="1" dxf="1">
    <nc r="F27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9" sId="3" odxf="1" dxf="1">
    <nc r="G27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0" sId="3" odxf="1" dxf="1">
    <nc r="H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1" sId="3" odxf="1" dxf="1">
    <nc r="I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2" sId="3" odxf="1" dxf="1">
    <nc r="J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3" sId="3" odxf="1" dxf="1">
    <nc r="K27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4" sId="3" odxf="1" dxf="1">
    <nc r="L27">
      <v>16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55" sId="3" odxf="1" dxf="1">
    <nc r="M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6" sId="3" odxf="1" dxf="1">
    <nc r="N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7" start="0" length="0">
    <dxf>
      <fill>
        <patternFill patternType="solid">
          <bgColor theme="0"/>
        </patternFill>
      </fill>
    </dxf>
  </rfmt>
  <rcc rId="2057" sId="3" odxf="1" dxf="1">
    <nc r="P27">
      <v>111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8" sId="3" odxf="1" dxf="1" numFmtId="27">
    <nc r="Q27">
      <v>42128.451435185183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59" sId="3" odxf="1" dxf="1">
    <nc r="R27">
      <v>151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0" sId="3" odxf="1" dxf="1">
    <nc r="S27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1" sId="3" odxf="1" dxf="1">
    <nc r="T27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2" sId="3" odxf="1" dxf="1">
    <nc r="U27">
      <v>264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3" sId="3" odxf="1" dxf="1">
    <nc r="V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4" sId="3" odxf="1" dxf="1">
    <nc r="W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5" sId="3" odxf="1" dxf="1">
    <nc r="X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6" sId="3" odxf="1" dxf="1">
    <nc r="Y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7" sId="3" odxf="1" dxf="1">
    <nc r="Z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8" sId="3" odxf="1" dxf="1">
    <nc r="AA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9" sId="3" odxf="1" dxf="1">
    <nc r="AB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7" start="0" length="0">
    <dxf>
      <fill>
        <patternFill patternType="solid">
          <bgColor theme="0"/>
        </patternFill>
      </fill>
    </dxf>
  </rfmt>
  <rcc rId="2070" sId="3" odxf="1" dxf="1">
    <nc r="AD27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1" sId="3" odxf="1" dxf="1" numFmtId="27">
    <nc r="AE27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72" sId="3" odxf="1" dxf="1">
    <nc r="A28">
      <v>1689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3" sId="3" odxf="1" dxf="1">
    <nc r="B28">
      <v>31.6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4" sId="3" odxf="1" dxf="1">
    <nc r="C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5" sId="3" odxf="1" dxf="1">
    <nc r="D28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6" sId="3" odxf="1" dxf="1">
    <nc r="E28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7" sId="3" odxf="1" dxf="1">
    <nc r="F28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8" sId="3" odxf="1" dxf="1">
    <nc r="G28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9" sId="3" odxf="1" dxf="1">
    <nc r="H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0" sId="3" odxf="1" dxf="1">
    <nc r="I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1" sId="3" odxf="1" dxf="1">
    <nc r="J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2" sId="3" odxf="1" dxf="1">
    <nc r="K28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3" sId="3" odxf="1" dxf="1">
    <nc r="L28">
      <v>29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84" sId="3" odxf="1" dxf="1">
    <nc r="M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5" sId="3" odxf="1" dxf="1">
    <nc r="N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8" start="0" length="0">
    <dxf>
      <fill>
        <patternFill patternType="solid">
          <bgColor theme="0"/>
        </patternFill>
      </fill>
    </dxf>
  </rfmt>
  <rcc rId="2086" sId="3" odxf="1" dxf="1">
    <nc r="P28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7" sId="3" odxf="1" dxf="1" numFmtId="27">
    <nc r="Q28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88" sId="3" odxf="1" dxf="1">
    <nc r="R28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9" sId="3" odxf="1" dxf="1">
    <nc r="S28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0" sId="3" odxf="1" dxf="1">
    <nc r="T28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1" sId="3" odxf="1" dxf="1">
    <nc r="U28">
      <v>124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2" sId="3" odxf="1" dxf="1">
    <nc r="V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3" sId="3" odxf="1" dxf="1">
    <nc r="W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8" start="0" length="0">
    <dxf>
      <fill>
        <patternFill patternType="solid">
          <bgColor theme="0"/>
        </patternFill>
      </fill>
    </dxf>
  </rfmt>
  <rcc rId="2094" sId="3" odxf="1" dxf="1">
    <nc r="Y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5" sId="3" odxf="1" dxf="1">
    <nc r="Z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6" sId="3" odxf="1" dxf="1">
    <nc r="AA28" t="inlineStr">
      <is>
        <t>mivoz@hotmail.com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7" sId="3" odxf="1" dxf="1">
    <nc r="AB28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8" sId="3" odxf="1" dxf="1">
    <nc r="AC28">
      <v>7665609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9" sId="3" odxf="1" dxf="1">
    <nc r="AD28">
      <v>109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0" sId="3" odxf="1" dxf="1" numFmtId="27">
    <nc r="AE28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01" sId="3" odxf="1" dxf="1">
    <nc r="A29">
      <v>1648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2" sId="3" odxf="1" dxf="1">
    <nc r="B29">
      <v>32.299999999999997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3" sId="3" odxf="1" dxf="1">
    <nc r="C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4" sId="3" odxf="1" dxf="1">
    <nc r="D29">
      <v>140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5" sId="3" odxf="1" dxf="1">
    <nc r="E29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6" sId="3" odxf="1" dxf="1">
    <nc r="F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7" sId="3" odxf="1" dxf="1">
    <nc r="G29">
      <v>238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8" sId="3" odxf="1" dxf="1">
    <nc r="H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9" sId="3" odxf="1" dxf="1">
    <nc r="I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0" sId="3" odxf="1" dxf="1">
    <nc r="J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1" sId="3" odxf="1" dxf="1">
    <nc r="K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2" sId="3" odxf="1" dxf="1">
    <nc r="L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3" sId="3" odxf="1" dxf="1">
    <nc r="M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4" sId="3" odxf="1" dxf="1">
    <nc r="N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9" start="0" length="0">
    <dxf>
      <fill>
        <patternFill patternType="solid">
          <bgColor theme="0"/>
        </patternFill>
      </fill>
    </dxf>
  </rfmt>
  <rcc rId="2115" sId="3" odxf="1" dxf="1">
    <nc r="P29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6" sId="3" odxf="1" dxf="1" numFmtId="27">
    <nc r="Q29">
      <v>41442.511678240742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17" sId="3" odxf="1" dxf="1">
    <nc r="R29">
      <v>292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8" sId="3" odxf="1" dxf="1">
    <nc r="S2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9" sId="3" odxf="1" dxf="1">
    <nc r="T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0" sId="3" odxf="1" dxf="1">
    <nc r="U29">
      <v>401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1" sId="3" odxf="1" dxf="1">
    <nc r="V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2" sId="3" odxf="1" dxf="1">
    <nc r="W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3" sId="3" odxf="1" dxf="1">
    <nc r="X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4" sId="3" odxf="1" dxf="1">
    <nc r="Y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5" sId="3" odxf="1" dxf="1">
    <nc r="Z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6" sId="3" odxf="1" dxf="1">
    <nc r="AA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7" sId="3" odxf="1" dxf="1">
    <nc r="AB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9" start="0" length="0">
    <dxf>
      <fill>
        <patternFill patternType="solid">
          <bgColor theme="0"/>
        </patternFill>
      </fill>
    </dxf>
  </rfmt>
  <rcc rId="2128" sId="3" odxf="1" dxf="1">
    <nc r="AD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9" sId="3" odxf="1" dxf="1" numFmtId="27">
    <nc r="AE29">
      <v>41442.515115740738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30" sId="3" odxf="1" dxf="1">
    <nc r="A30">
      <v>1686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1" sId="3" odxf="1" dxf="1">
    <nc r="B30">
      <v>32.4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2" sId="3" odxf="1" dxf="1">
    <nc r="C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3" sId="3" odxf="1" dxf="1">
    <nc r="D30">
      <v>303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4" sId="3" odxf="1" dxf="1">
    <nc r="E30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5" sId="3" odxf="1" dxf="1">
    <nc r="F30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6" sId="3" odxf="1" dxf="1">
    <nc r="G30">
      <v>392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7" sId="3" odxf="1" dxf="1">
    <nc r="H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8" sId="3" odxf="1" dxf="1">
    <nc r="I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9" sId="3" odxf="1" dxf="1">
    <nc r="J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0" sId="3" odxf="1" dxf="1">
    <nc r="K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1" sId="3" odxf="1" dxf="1">
    <nc r="L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2" sId="3" odxf="1" dxf="1">
    <nc r="M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3" sId="3" odxf="1" dxf="1">
    <nc r="N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0" start="0" length="0">
    <dxf>
      <fill>
        <patternFill patternType="solid">
          <bgColor theme="0"/>
        </patternFill>
      </fill>
    </dxf>
  </rfmt>
  <rcc rId="2144" sId="3" odxf="1" dxf="1">
    <nc r="P30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5" sId="3" odxf="1" dxf="1" numFmtId="27">
    <nc r="Q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46" sId="3" odxf="1" dxf="1">
    <nc r="R30">
      <v>323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7" sId="3" odxf="1" dxf="1">
    <nc r="S30" t="inlineStr">
      <is>
        <t>Matt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8" sId="3" odxf="1" dxf="1">
    <nc r="T30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9" sId="3" odxf="1" dxf="1">
    <nc r="U30">
      <v>454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0" sId="3" odxf="1" dxf="1">
    <nc r="V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1" sId="3" odxf="1" dxf="1">
    <nc r="W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2" sId="3" odxf="1" dxf="1">
    <nc r="X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3" sId="3" odxf="1" dxf="1">
    <nc r="Y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4" sId="3" odxf="1" dxf="1">
    <nc r="Z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5" sId="3" odxf="1" dxf="1">
    <nc r="AA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6" sId="3" odxf="1" dxf="1">
    <nc r="AB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0" start="0" length="0">
    <dxf>
      <fill>
        <patternFill patternType="solid">
          <bgColor theme="0"/>
        </patternFill>
      </fill>
    </dxf>
  </rfmt>
  <rcc rId="2157" sId="3" odxf="1" dxf="1">
    <nc r="AD3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8" sId="3" odxf="1" dxf="1" numFmtId="27">
    <nc r="AE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59" sId="3" odxf="1" dxf="1">
    <nc r="A31">
      <v>1654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0" sId="3" odxf="1" dxf="1">
    <nc r="B31">
      <v>32.5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1" sId="3" odxf="1" dxf="1">
    <nc r="C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2" sId="3" odxf="1" dxf="1">
    <nc r="D31">
      <v>290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3" sId="3" odxf="1" dxf="1">
    <nc r="E31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4" sId="3" odxf="1" dxf="1">
    <nc r="F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5" sId="3" odxf="1" dxf="1">
    <nc r="G31">
      <v>383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6" sId="3" odxf="1" dxf="1">
    <nc r="H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7" sId="3" odxf="1" dxf="1">
    <nc r="I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8" sId="3" odxf="1" dxf="1">
    <nc r="J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9" sId="3" odxf="1" dxf="1">
    <nc r="K3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0" sId="3" odxf="1" dxf="1">
    <nc r="L31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171" sId="3" odxf="1" dxf="1">
    <nc r="M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2" sId="3" odxf="1" dxf="1">
    <nc r="N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1" start="0" length="0">
    <dxf>
      <fill>
        <patternFill patternType="solid">
          <bgColor theme="0"/>
        </patternFill>
      </fill>
    </dxf>
  </rfmt>
  <rcc rId="2173" sId="3" odxf="1" dxf="1">
    <nc r="P31">
      <v>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4" sId="3" odxf="1" dxf="1" numFmtId="27">
    <nc r="Q31">
      <v>42086.821296296293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75" sId="3" odxf="1" dxf="1">
    <nc r="R31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6" sId="3" odxf="1" dxf="1">
    <nc r="S31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7" sId="3" odxf="1" dxf="1">
    <nc r="T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8" sId="3" odxf="1" dxf="1">
    <nc r="U31">
      <v>429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9" sId="3" odxf="1" dxf="1">
    <nc r="V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0" sId="3" odxf="1" dxf="1">
    <nc r="W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1" sId="3" odxf="1" dxf="1">
    <nc r="X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2" sId="3" odxf="1" dxf="1">
    <nc r="Y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3" sId="3" odxf="1" dxf="1">
    <nc r="Z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4" sId="3" odxf="1" dxf="1">
    <nc r="AA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5" sId="3" odxf="1" dxf="1">
    <nc r="AB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1" start="0" length="0">
    <dxf>
      <fill>
        <patternFill patternType="solid">
          <bgColor theme="0"/>
        </patternFill>
      </fill>
    </dxf>
  </rfmt>
  <rcc rId="2186" sId="3" odxf="1" dxf="1">
    <nc r="AD31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7" sId="3" odxf="1" dxf="1" numFmtId="27">
    <nc r="AE31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88" sId="3" odxf="1" dxf="1">
    <nc r="A32">
      <v>1661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9" sId="3" odxf="1" dxf="1">
    <nc r="B32">
      <v>32.6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0" sId="3" odxf="1" dxf="1">
    <nc r="C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1" sId="3" odxf="1" dxf="1">
    <nc r="D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2" sId="3" odxf="1" dxf="1">
    <nc r="E32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3" sId="3" odxf="1" dxf="1">
    <nc r="F32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4" sId="3" odxf="1" dxf="1">
    <nc r="G32">
      <v>148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5" sId="3" odxf="1" dxf="1">
    <nc r="H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6" sId="3" odxf="1" dxf="1">
    <nc r="I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7" sId="3" odxf="1" dxf="1">
    <nc r="J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8" sId="3" odxf="1" dxf="1">
    <nc r="K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9" sId="3" odxf="1" dxf="1">
    <nc r="L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0" sId="3" odxf="1" dxf="1">
    <nc r="M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1" sId="3" odxf="1" dxf="1">
    <nc r="N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2" start="0" length="0">
    <dxf>
      <fill>
        <patternFill patternType="solid">
          <bgColor theme="0"/>
        </patternFill>
      </fill>
    </dxf>
  </rfmt>
  <rcc rId="2202" sId="3" odxf="1" dxf="1">
    <nc r="P32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3" sId="3" odxf="1" dxf="1" numFmtId="27">
    <nc r="Q32">
      <v>42121.308136574073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04" sId="3" odxf="1" dxf="1">
    <nc r="R32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5" sId="3" odxf="1" dxf="1">
    <nc r="S32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6" sId="3" odxf="1" dxf="1">
    <nc r="T32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7" sId="3" odxf="1" dxf="1">
    <nc r="U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8" sId="3" odxf="1" dxf="1">
    <nc r="V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9" sId="3" odxf="1" dxf="1">
    <nc r="W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0" sId="3" odxf="1" dxf="1">
    <nc r="X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1" sId="3" odxf="1" dxf="1">
    <nc r="Y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2" sId="3" odxf="1" dxf="1">
    <nc r="Z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3" sId="3" odxf="1" dxf="1">
    <nc r="AA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4" sId="3" odxf="1" dxf="1">
    <nc r="AB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2" start="0" length="0">
    <dxf>
      <fill>
        <patternFill patternType="solid">
          <bgColor theme="0"/>
        </patternFill>
      </fill>
    </dxf>
  </rfmt>
  <rcc rId="2215" sId="3" odxf="1" dxf="1">
    <nc r="AD32">
      <v>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6" sId="3" odxf="1" dxf="1" numFmtId="27">
    <nc r="AE32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17" sId="3" odxf="1" dxf="1">
    <nc r="A33">
      <v>1688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8" sId="3" odxf="1" dxf="1">
    <nc r="B33">
      <v>36.1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9" sId="3" odxf="1" dxf="1">
    <nc r="C33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0" sId="3" odxf="1" dxf="1">
    <nc r="D33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1" sId="3" odxf="1" dxf="1">
    <nc r="E33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2" sId="3" odxf="1" dxf="1">
    <nc r="F33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3" sId="3" odxf="1" dxf="1">
    <nc r="G33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4" sId="3" odxf="1" dxf="1">
    <nc r="H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5" sId="3" odxf="1" dxf="1">
    <nc r="I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6" sId="3" odxf="1" dxf="1">
    <nc r="J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7" sId="3" odxf="1" dxf="1">
    <nc r="K33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8" sId="3" odxf="1" dxf="1">
    <nc r="L33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29" sId="3" odxf="1" dxf="1">
    <nc r="M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0" sId="3" odxf="1" dxf="1">
    <nc r="N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3" start="0" length="0">
    <dxf>
      <fill>
        <patternFill patternType="solid">
          <bgColor theme="0"/>
        </patternFill>
      </fill>
    </dxf>
  </rfmt>
  <rcc rId="2231" sId="3" odxf="1" dxf="1">
    <nc r="P33">
      <v>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2" sId="3" odxf="1" dxf="1" numFmtId="27">
    <nc r="Q33">
      <v>39979.523530092592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33" sId="3" odxf="1" dxf="1">
    <nc r="R33">
      <v>112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4" sId="3" odxf="1" dxf="1">
    <nc r="S33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5" sId="3" odxf="1" dxf="1">
    <nc r="T33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6" sId="3" odxf="1" dxf="1">
    <nc r="U33">
      <v>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7" sId="3" odxf="1" dxf="1">
    <nc r="V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8" sId="3" odxf="1" dxf="1">
    <nc r="W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9" sId="3" odxf="1" dxf="1">
    <nc r="X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0" sId="3" odxf="1" dxf="1">
    <nc r="Y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1" sId="3" odxf="1" dxf="1">
    <nc r="Z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2" sId="3" odxf="1" dxf="1">
    <nc r="AA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3" sId="3" odxf="1" dxf="1">
    <nc r="AB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3" start="0" length="0">
    <dxf>
      <fill>
        <patternFill patternType="solid">
          <bgColor theme="0"/>
        </patternFill>
      </fill>
    </dxf>
  </rfmt>
  <rcc rId="2244" sId="3" odxf="1" dxf="1">
    <nc r="AD33">
      <v>106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5" sId="3" odxf="1" dxf="1" numFmtId="27">
    <nc r="AE33">
      <v>41841.318819444445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46" sId="3" odxf="1" dxf="1">
    <nc r="A34">
      <v>1646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7" sId="3" odxf="1" dxf="1">
    <nc r="B34">
      <v>40.5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8" sId="3" odxf="1" dxf="1">
    <nc r="C3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9" sId="3" odxf="1" dxf="1">
    <nc r="D34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0" sId="3" odxf="1" dxf="1">
    <nc r="E34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1" sId="3" odxf="1" dxf="1">
    <nc r="F34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2" sId="3" odxf="1" dxf="1">
    <nc r="G34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3" sId="3" odxf="1" dxf="1">
    <nc r="H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4" sId="3" odxf="1" dxf="1">
    <nc r="I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5" sId="3" odxf="1" dxf="1">
    <nc r="J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6" sId="3" odxf="1" dxf="1">
    <nc r="K34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7" sId="3" odxf="1" dxf="1">
    <nc r="L34">
      <v>17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58" sId="3" odxf="1" dxf="1">
    <nc r="M34" t="inlineStr">
      <is>
        <t>rick.becker@boeing.com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9" sId="3" odxf="1" dxf="1">
    <nc r="N34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4" start="0" length="0">
    <dxf>
      <fill>
        <patternFill patternType="solid">
          <bgColor theme="0"/>
        </patternFill>
      </fill>
    </dxf>
  </rfmt>
  <rcc rId="2260" sId="3" odxf="1" dxf="1">
    <nc r="P34">
      <v>356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1" sId="3" odxf="1" dxf="1" numFmtId="27">
    <nc r="Q34">
      <v>42117.655613425923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62" sId="3" odxf="1" dxf="1">
    <nc r="R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3" sId="3" odxf="1" dxf="1">
    <nc r="S34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4" sId="3" odxf="1" dxf="1">
    <nc r="T34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5" sId="3" odxf="1" dxf="1">
    <nc r="U34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6" sId="3" odxf="1" dxf="1">
    <nc r="V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7" sId="3" odxf="1" dxf="1">
    <nc r="W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4" start="0" length="0">
    <dxf>
      <fill>
        <patternFill patternType="solid">
          <bgColor theme="0"/>
        </patternFill>
      </fill>
    </dxf>
  </rfmt>
  <rcc rId="2268" sId="3" odxf="1" dxf="1">
    <nc r="Y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9" sId="3" odxf="1" dxf="1">
    <nc r="Z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0" sId="3" odxf="1" dxf="1">
    <nc r="AA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1" sId="3" odxf="1" dxf="1">
    <nc r="AB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4" start="0" length="0">
    <dxf>
      <fill>
        <patternFill patternType="solid">
          <bgColor theme="0"/>
        </patternFill>
      </fill>
    </dxf>
  </rfmt>
  <rcc rId="2272" sId="3" odxf="1" dxf="1">
    <nc r="AD3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3" sId="3" odxf="1" dxf="1" numFmtId="27">
    <nc r="AE34">
      <v>39619.142164351855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74" sId="3" odxf="1" dxf="1">
    <nc r="A35">
      <v>1673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5" sId="3" odxf="1" dxf="1">
    <nc r="B35">
      <v>41.4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6" sId="3" odxf="1" dxf="1">
    <nc r="C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7" sId="3" odxf="1" dxf="1">
    <nc r="D35">
      <v>283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8" sId="3" odxf="1" dxf="1">
    <nc r="E35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9" sId="3" odxf="1" dxf="1">
    <nc r="F35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0" sId="3" odxf="1" dxf="1">
    <nc r="G35">
      <v>369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1" sId="3" odxf="1" dxf="1">
    <nc r="H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2" sId="3" odxf="1" dxf="1">
    <nc r="I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3" sId="3" odxf="1" dxf="1">
    <nc r="J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4" sId="3" odxf="1" dxf="1">
    <nc r="K35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5" sId="3" odxf="1" dxf="1">
    <nc r="L35">
      <v>18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86" sId="3" odxf="1" dxf="1">
    <nc r="M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7" sId="3" odxf="1" dxf="1">
    <nc r="N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5" start="0" length="0">
    <dxf>
      <fill>
        <patternFill patternType="solid">
          <bgColor theme="0"/>
        </patternFill>
      </fill>
    </dxf>
  </rfmt>
  <rcc rId="2288" sId="3" odxf="1" dxf="1">
    <nc r="P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9" sId="3" odxf="1" dxf="1" numFmtId="27">
    <nc r="Q35">
      <v>41086.878622685188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90" sId="3" odxf="1" dxf="1">
    <nc r="R35">
      <v>284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1" sId="3" odxf="1" dxf="1">
    <nc r="S35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2" sId="3" odxf="1" dxf="1">
    <nc r="T35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3" sId="3" odxf="1" dxf="1">
    <nc r="U35">
      <v>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4" sId="3" odxf="1" dxf="1">
    <nc r="V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5" sId="3" odxf="1" dxf="1">
    <nc r="W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5" start="0" length="0">
    <dxf>
      <fill>
        <patternFill patternType="solid">
          <bgColor theme="0"/>
        </patternFill>
      </fill>
    </dxf>
  </rfmt>
  <rcc rId="2296" sId="3" odxf="1" dxf="1">
    <nc r="Y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7" sId="3" odxf="1" dxf="1">
    <nc r="Z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8" sId="3" odxf="1" dxf="1">
    <nc r="AA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9" sId="3" odxf="1" dxf="1">
    <nc r="AB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0" sId="3" odxf="1" dxf="1">
    <nc r="AC35" t="inlineStr">
      <is>
        <t>GHIN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1" sId="3" odxf="1" dxf="1">
    <nc r="AD3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2" sId="3" odxf="1" dxf="1" numFmtId="27">
    <nc r="AE35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03" sId="3" odxf="1" dxf="1">
    <nc r="A36">
      <v>1651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4" sId="3" odxf="1" dxf="1">
    <nc r="B36">
      <v>42.3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5" sId="3" odxf="1" dxf="1">
    <nc r="C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6" sId="3" odxf="1" dxf="1">
    <nc r="D36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7" sId="3" odxf="1" dxf="1">
    <nc r="E36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8" sId="3" odxf="1" dxf="1">
    <nc r="F36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9" sId="3" odxf="1" dxf="1">
    <nc r="G36">
      <v>373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0" sId="3" odxf="1" dxf="1">
    <nc r="H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1" sId="3" odxf="1" dxf="1">
    <nc r="I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6" start="0" length="0">
    <dxf>
      <fill>
        <patternFill patternType="solid">
          <bgColor theme="0"/>
        </patternFill>
      </fill>
    </dxf>
  </rfmt>
  <rcc rId="2312" sId="3" odxf="1" dxf="1">
    <nc r="K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3" sId="3" odxf="1" dxf="1">
    <nc r="L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4" sId="3" odxf="1" dxf="1">
    <nc r="M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5" sId="3" odxf="1" dxf="1">
    <nc r="N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6" sId="3" odxf="1" dxf="1">
    <nc r="O36" t="inlineStr">
      <is>
        <t>GHIN -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7" sId="3" odxf="1" dxf="1">
    <nc r="P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8" sId="3" odxf="1" dxf="1" numFmtId="27">
    <nc r="Q36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19" sId="3" odxf="1" dxf="1">
    <nc r="R36">
      <v>115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0" sId="3" odxf="1" dxf="1">
    <nc r="S36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1" sId="3" odxf="1" dxf="1">
    <nc r="T36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2" sId="3" odxf="1" dxf="1">
    <nc r="U36">
      <v>376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3" sId="3" odxf="1" dxf="1">
    <nc r="V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4" sId="3" odxf="1" dxf="1">
    <nc r="W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6" start="0" length="0">
    <dxf>
      <fill>
        <patternFill patternType="solid">
          <bgColor theme="0"/>
        </patternFill>
      </fill>
    </dxf>
  </rfmt>
  <rcc rId="2325" sId="3" odxf="1" dxf="1">
    <nc r="Y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6" sId="3" odxf="1" dxf="1">
    <nc r="Z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7" sId="3" odxf="1" dxf="1">
    <nc r="AA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8" sId="3" odxf="1" dxf="1">
    <nc r="AB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9" sId="3" odxf="1" dxf="1">
    <nc r="AC36">
      <v>1144041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0" sId="3" odxf="1" dxf="1">
    <nc r="AD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1" sId="3" odxf="1" dxf="1" numFmtId="27">
    <nc r="AE3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32" sId="3" odxf="1" dxf="1">
    <nc r="A37">
      <v>1665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3" sId="3" odxf="1" dxf="1">
    <nc r="B37">
      <v>42.5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4" sId="3" odxf="1" dxf="1">
    <nc r="C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5" sId="3" odxf="1" dxf="1">
    <nc r="D37">
      <v>142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6" sId="3" odxf="1" dxf="1">
    <nc r="E37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7" sId="3" odxf="1" dxf="1">
    <nc r="F37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8" sId="3" odxf="1" dxf="1">
    <nc r="G37">
      <v>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9" sId="3" odxf="1" dxf="1">
    <nc r="H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0" sId="3" odxf="1" dxf="1">
    <nc r="I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1" sId="3" odxf="1" dxf="1">
    <nc r="J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2" sId="3" odxf="1" dxf="1">
    <nc r="K37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3" sId="3" odxf="1" dxf="1">
    <nc r="L37">
      <v>21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344" sId="3" odxf="1" dxf="1">
    <nc r="M37" t="inlineStr">
      <is>
        <t>neil@mrihealthcare.com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5" sId="3" odxf="1" dxf="1">
    <nc r="N37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7" start="0" length="0">
    <dxf>
      <fill>
        <patternFill patternType="solid">
          <bgColor theme="0"/>
        </patternFill>
      </fill>
    </dxf>
  </rfmt>
  <rcc rId="2346" sId="3" odxf="1" dxf="1">
    <nc r="P37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7" sId="3" odxf="1" dxf="1" numFmtId="27">
    <nc r="Q37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48" sId="3" odxf="1" dxf="1">
    <nc r="R37">
      <v>143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9" sId="3" odxf="1" dxf="1">
    <nc r="S37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0" sId="3" odxf="1" dxf="1">
    <nc r="T37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1" sId="3" odxf="1" dxf="1">
    <nc r="U37">
      <v>147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2" sId="3" odxf="1" dxf="1">
    <nc r="V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3" sId="3" odxf="1" dxf="1">
    <nc r="W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4" sId="3" odxf="1" dxf="1">
    <nc r="X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5" sId="3" odxf="1" dxf="1">
    <nc r="Y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6" sId="3" odxf="1" dxf="1">
    <nc r="Z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7" sId="3" odxf="1" dxf="1">
    <nc r="AA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8" sId="3" odxf="1" dxf="1">
    <nc r="AB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7" start="0" length="0">
    <dxf>
      <fill>
        <patternFill patternType="solid">
          <bgColor theme="0"/>
        </patternFill>
      </fill>
    </dxf>
  </rfmt>
  <rcc rId="2359" sId="3" odxf="1" dxf="1">
    <nc r="AD37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0" sId="3" odxf="1" dxf="1" numFmtId="27">
    <nc r="AE37">
      <v>40346.975844907407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61" sId="3" odxf="1" dxf="1">
    <nc r="A38">
      <v>1663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2" sId="3" odxf="1" dxf="1">
    <nc r="B38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3" sId="3" odxf="1" dxf="1">
    <nc r="C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4" sId="3" odxf="1" dxf="1">
    <nc r="D38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5" sId="3" odxf="1" dxf="1">
    <nc r="E38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6" sId="3" odxf="1" dxf="1">
    <nc r="F38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7" sId="3" odxf="1" dxf="1">
    <nc r="G38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8" sId="3" odxf="1" dxf="1">
    <nc r="H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9" sId="3" odxf="1" dxf="1">
    <nc r="I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0" sId="3" odxf="1" dxf="1">
    <nc r="J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1" sId="3" odxf="1" dxf="1">
    <nc r="K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2" sId="3" odxf="1" dxf="1">
    <nc r="L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3" sId="3" odxf="1" dxf="1">
    <nc r="M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4" sId="3" odxf="1" dxf="1">
    <nc r="N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8" start="0" length="0">
    <dxf>
      <fill>
        <patternFill patternType="solid">
          <bgColor theme="0"/>
        </patternFill>
      </fill>
    </dxf>
  </rfmt>
  <rcc rId="2375" sId="3" odxf="1" dxf="1">
    <nc r="P38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6" sId="3" odxf="1" dxf="1" numFmtId="27">
    <nc r="Q38">
      <v>42130.711168981485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77" sId="3" odxf="1" dxf="1">
    <nc r="R38">
      <v>282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8" sId="3" odxf="1" dxf="1">
    <nc r="S38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9" sId="3" odxf="1" dxf="1">
    <nc r="T38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0" sId="3" odxf="1" dxf="1">
    <nc r="U38">
      <v>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1" sId="3" odxf="1" dxf="1">
    <nc r="V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2" sId="3" odxf="1" dxf="1">
    <nc r="W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3" sId="3" odxf="1" dxf="1">
    <nc r="X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4" sId="3" odxf="1" dxf="1">
    <nc r="Y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5" sId="3" odxf="1" dxf="1">
    <nc r="Z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6" sId="3" odxf="1" dxf="1">
    <nc r="AA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7" sId="3" odxf="1" dxf="1">
    <nc r="AB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8" start="0" length="0">
    <dxf>
      <fill>
        <patternFill patternType="solid">
          <bgColor theme="0"/>
        </patternFill>
      </fill>
    </dxf>
  </rfmt>
  <rcc rId="2388" sId="3" odxf="1" dxf="1">
    <nc r="AD38">
      <v>169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9" sId="3" odxf="1" dxf="1" numFmtId="27">
    <nc r="AE38">
      <v>42029.652349537035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90" sId="3" odxf="1" dxf="1">
    <nc r="A39">
      <v>1649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1" sId="3" odxf="1" dxf="1">
    <nc r="B39">
      <v>50.1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2" sId="3" odxf="1" dxf="1">
    <nc r="C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3" sId="3" odxf="1" dxf="1">
    <nc r="D39">
      <v>297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4" sId="3" odxf="1" dxf="1">
    <nc r="E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5" sId="3" odxf="1" dxf="1">
    <nc r="F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6" sId="3" odxf="1" dxf="1">
    <nc r="G39">
      <v>406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7" sId="3" odxf="1" dxf="1">
    <nc r="H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8" sId="3" odxf="1" dxf="1">
    <nc r="I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9" sId="3" odxf="1" dxf="1">
    <nc r="J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0" sId="3" odxf="1" dxf="1">
    <nc r="K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1" sId="3" odxf="1" dxf="1">
    <nc r="L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2" sId="3" odxf="1" dxf="1">
    <nc r="M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3" sId="3" odxf="1" dxf="1">
    <nc r="N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9" start="0" length="0">
    <dxf>
      <fill>
        <patternFill patternType="solid">
          <bgColor theme="0"/>
        </patternFill>
      </fill>
    </dxf>
  </rfmt>
  <rcc rId="2404" sId="3" odxf="1" dxf="1">
    <nc r="P39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5" sId="3" odxf="1" dxf="1" numFmtId="27">
    <nc r="Q3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06" sId="3" odxf="1" dxf="1">
    <nc r="R39">
      <v>299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7" sId="3" odxf="1" dxf="1">
    <nc r="S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8" sId="3" odxf="1" dxf="1">
    <nc r="T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9" sId="3" odxf="1" dxf="1">
    <nc r="U39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0" sId="3" odxf="1" dxf="1">
    <nc r="V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1" sId="3" odxf="1" dxf="1">
    <nc r="W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2" sId="3" odxf="1" dxf="1">
    <nc r="X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3" sId="3" odxf="1" dxf="1">
    <nc r="Y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4" sId="3" odxf="1" dxf="1">
    <nc r="Z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5" sId="3" odxf="1" dxf="1">
    <nc r="AA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6" sId="3" odxf="1" dxf="1">
    <nc r="AB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9" start="0" length="0">
    <dxf>
      <fill>
        <patternFill patternType="solid">
          <bgColor theme="0"/>
        </patternFill>
      </fill>
    </dxf>
  </rfmt>
  <rcc rId="2417" sId="3" odxf="1" dxf="1">
    <nc r="AD39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8" sId="3" odxf="1" dxf="1" numFmtId="27">
    <nc r="AE39">
      <v>42081.597372685188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19" sId="3" odxf="1" dxf="1">
    <nc r="A40">
      <v>1678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0" sId="3" odxf="1" dxf="1">
    <nc r="B40">
      <v>51.8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1" sId="3" odxf="1" dxf="1">
    <nc r="C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2" sId="3" odxf="1" dxf="1">
    <nc r="D40">
      <v>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3" sId="3" odxf="1" dxf="1">
    <nc r="E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4" sId="3" odxf="1" dxf="1">
    <nc r="F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5" sId="3" odxf="1" dxf="1">
    <nc r="G40">
      <v>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6" sId="3" odxf="1" dxf="1">
    <nc r="H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7" sId="3" odxf="1" dxf="1">
    <nc r="I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8" sId="3" odxf="1" dxf="1">
    <nc r="J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9" sId="3" odxf="1" dxf="1">
    <nc r="K40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0" sId="3" odxf="1" dxf="1">
    <nc r="L40">
      <v>32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31" sId="3" odxf="1" dxf="1">
    <nc r="M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2" sId="3" odxf="1" dxf="1">
    <nc r="N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0" start="0" length="0">
    <dxf>
      <fill>
        <patternFill patternType="solid">
          <bgColor theme="0"/>
        </patternFill>
      </fill>
    </dxf>
  </rfmt>
  <rcc rId="2433" sId="3" odxf="1" dxf="1">
    <nc r="P40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4" sId="3" odxf="1" dxf="1" numFmtId="27">
    <nc r="Q40">
      <v>42131.633275462962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35" sId="3" odxf="1" dxf="1">
    <nc r="R40">
      <v>322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6" sId="3" odxf="1" dxf="1">
    <nc r="S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7" sId="3" odxf="1" dxf="1">
    <nc r="T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8" sId="3" odxf="1" dxf="1">
    <nc r="U40">
      <v>443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9" sId="3" odxf="1" dxf="1">
    <nc r="V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0" sId="3" odxf="1" dxf="1">
    <nc r="W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1" sId="3" odxf="1" dxf="1">
    <nc r="X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2" sId="3" odxf="1" dxf="1">
    <nc r="Y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3" sId="3" odxf="1" dxf="1">
    <nc r="Z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4" sId="3" odxf="1" dxf="1">
    <nc r="AA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5" sId="3" odxf="1" dxf="1">
    <nc r="AB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0" start="0" length="0">
    <dxf>
      <fill>
        <patternFill patternType="solid">
          <bgColor theme="0"/>
        </patternFill>
      </fill>
    </dxf>
  </rfmt>
  <rcc rId="2446" sId="3" odxf="1" dxf="1">
    <nc r="AD4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7" sId="3" odxf="1" dxf="1" numFmtId="27">
    <nc r="AE40">
      <v>41789.694699074076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48" sId="3" odxf="1" dxf="1">
    <nc r="A41">
      <v>1667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9" sId="3" odxf="1" dxf="1">
    <nc r="B41">
      <v>53.5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0" sId="3" odxf="1" dxf="1">
    <nc r="C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1" sId="3" odxf="1" dxf="1">
    <nc r="D41">
      <v>116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2" sId="3" odxf="1" dxf="1">
    <nc r="E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3" sId="3" odxf="1" dxf="1">
    <nc r="F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4" sId="3" odxf="1" dxf="1">
    <nc r="G4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5" sId="3" odxf="1" dxf="1">
    <nc r="H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6" sId="3" odxf="1" dxf="1">
    <nc r="I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7" sId="3" odxf="1" dxf="1">
    <nc r="J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8" sId="3" odxf="1" dxf="1">
    <nc r="K41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9" sId="3" odxf="1" dxf="1">
    <nc r="L41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60" sId="3" odxf="1" dxf="1">
    <nc r="M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1" sId="3" odxf="1" dxf="1">
    <nc r="N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1" start="0" length="0">
    <dxf>
      <fill>
        <patternFill patternType="solid">
          <bgColor theme="0"/>
        </patternFill>
      </fill>
    </dxf>
  </rfmt>
  <rcc rId="2462" sId="3" odxf="1" dxf="1">
    <nc r="P41">
      <v>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3" sId="3" odxf="1" dxf="1" numFmtId="27">
    <nc r="Q41">
      <v>42127.65185185185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64" sId="3" odxf="1" dxf="1">
    <nc r="R41">
      <v>165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5" sId="3" odxf="1" dxf="1">
    <nc r="S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6" sId="3" odxf="1" dxf="1">
    <nc r="T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7" sId="3" odxf="1" dxf="1">
    <nc r="U41">
      <v>294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8" sId="3" odxf="1" dxf="1">
    <nc r="V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9" sId="3" odxf="1" dxf="1">
    <nc r="W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0" sId="3" odxf="1" dxf="1">
    <nc r="X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1" sId="3" odxf="1" dxf="1">
    <nc r="Y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2" sId="3" odxf="1" dxf="1">
    <nc r="Z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3" sId="3" odxf="1" dxf="1">
    <nc r="AA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4" sId="3" odxf="1" dxf="1">
    <nc r="AB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1" start="0" length="0">
    <dxf>
      <fill>
        <patternFill patternType="solid">
          <bgColor theme="0"/>
        </patternFill>
      </fill>
    </dxf>
  </rfmt>
  <rcc rId="2475" sId="3" odxf="1" dxf="1">
    <nc r="AD4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6" sId="3" odxf="1" dxf="1" numFmtId="27">
    <nc r="AE41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77" sId="3" odxf="1" dxf="1">
    <nc r="A42">
      <v>1674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8" sId="3" odxf="1" dxf="1">
    <nc r="B42">
      <v>57.9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9" sId="3" odxf="1" dxf="1">
    <nc r="C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0" sId="3" odxf="1" dxf="1">
    <nc r="D42">
      <v>157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1" sId="3" odxf="1" dxf="1">
    <nc r="E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2" sId="3" odxf="1" dxf="1">
    <nc r="F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3" sId="3" odxf="1" dxf="1">
    <nc r="G42">
      <v>159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4" sId="3" odxf="1" dxf="1">
    <nc r="H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5" sId="3" odxf="1" dxf="1">
    <nc r="I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6" sId="3" odxf="1" dxf="1">
    <nc r="J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7" sId="3" odxf="1" dxf="1">
    <nc r="K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3" odxf="1" dxf="1">
    <nc r="L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9" sId="3" odxf="1" dxf="1">
    <nc r="M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0" sId="3" odxf="1" dxf="1">
    <nc r="N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2" start="0" length="0">
    <dxf>
      <fill>
        <patternFill patternType="solid">
          <bgColor theme="0"/>
        </patternFill>
      </fill>
    </dxf>
  </rfmt>
  <rcc rId="2491" sId="3" odxf="1" dxf="1">
    <nc r="P42">
      <v>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2" sId="3" odxf="1" dxf="1" numFmtId="27">
    <nc r="Q42">
      <v>41631.495671296296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93" sId="3" odxf="1" dxf="1">
    <nc r="R42">
      <v>331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3" odxf="1" dxf="1">
    <nc r="S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5" sId="3" odxf="1" dxf="1">
    <nc r="T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6" sId="3" odxf="1" dxf="1">
    <nc r="U42">
      <v>384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7" sId="3" odxf="1" dxf="1">
    <nc r="V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8" sId="3" odxf="1" dxf="1">
    <nc r="W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9" sId="3" odxf="1" dxf="1">
    <nc r="X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0" sId="3" odxf="1" dxf="1">
    <nc r="Y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1" sId="3" odxf="1" dxf="1">
    <nc r="Z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2" sId="3" odxf="1" dxf="1">
    <nc r="AA42" t="inlineStr">
      <is>
        <t>pagliarulip@gmail.com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42" start="0" length="0">
    <dxf>
      <fill>
        <patternFill patternType="solid">
          <bgColor theme="0"/>
        </patternFill>
      </fill>
    </dxf>
  </rfmt>
  <rfmt sheetId="3" sqref="AC42" start="0" length="0">
    <dxf>
      <fill>
        <patternFill patternType="solid">
          <bgColor theme="0"/>
        </patternFill>
      </fill>
    </dxf>
  </rfmt>
  <rcc rId="2503" sId="3" odxf="1" dxf="1">
    <nc r="AD42">
      <v>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4" sId="3" odxf="1" dxf="1" numFmtId="27">
    <nc r="AE42">
      <v>40984.755636574075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05" sId="3" odxf="1" dxf="1">
    <nc r="A43">
      <v>1660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6" sId="3" odxf="1" dxf="1">
    <nc r="B43">
      <v>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7" sId="3" odxf="1" dxf="1">
    <nc r="C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8" sId="3" odxf="1" dxf="1">
    <nc r="D43">
      <v>252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9" sId="3" odxf="1" dxf="1">
    <nc r="E4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0" sId="3" odxf="1" dxf="1">
    <nc r="F43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1" sId="3" odxf="1" dxf="1">
    <nc r="G43">
      <v>266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2" sId="3" odxf="1" dxf="1">
    <nc r="H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3" sId="3" odxf="1" dxf="1">
    <nc r="I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4" sId="3" odxf="1" dxf="1">
    <nc r="J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5" sId="3" odxf="1" dxf="1">
    <nc r="K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6" sId="3" odxf="1" dxf="1">
    <nc r="L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7" sId="3" odxf="1" dxf="1">
    <nc r="M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8" sId="3" odxf="1" dxf="1">
    <nc r="N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3" start="0" length="0">
    <dxf>
      <fill>
        <patternFill patternType="solid">
          <bgColor theme="0"/>
        </patternFill>
      </fill>
    </dxf>
  </rfmt>
  <rcc rId="2519" sId="3" odxf="1" dxf="1">
    <nc r="P43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0" sId="3" odxf="1" dxf="1" numFmtId="27">
    <nc r="Q43">
      <v>41850.34988425926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21" sId="3" odxf="1" dxf="1">
    <nc r="R43">
      <v>253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2" sId="3" odxf="1" dxf="1">
    <nc r="S43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3" sId="3" odxf="1" dxf="1">
    <nc r="T43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4" sId="3" odxf="1" dxf="1">
    <nc r="U43">
      <v>129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5" sId="3" odxf="1" dxf="1">
    <nc r="V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6" sId="3" odxf="1" dxf="1">
    <nc r="W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7" sId="3" odxf="1" dxf="1">
    <nc r="X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8" sId="3" odxf="1" dxf="1">
    <nc r="Y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9" sId="3" odxf="1" dxf="1">
    <nc r="Z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0" sId="3" odxf="1" dxf="1">
    <nc r="AA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1" sId="3" odxf="1" dxf="1">
    <nc r="AB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3" start="0" length="0">
    <dxf>
      <fill>
        <patternFill patternType="solid">
          <bgColor theme="0"/>
        </patternFill>
      </fill>
    </dxf>
  </rfmt>
  <rcc rId="2532" sId="3" odxf="1" dxf="1">
    <nc r="AD4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3" sId="3" odxf="1" dxf="1" numFmtId="27">
    <nc r="AE43">
      <v>40346.938298611109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34" sId="3" odxf="1" dxf="1">
    <nc r="A44">
      <v>1683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5" sId="3" odxf="1" dxf="1">
    <nc r="B44">
      <v>73.7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6" sId="3" odxf="1" dxf="1">
    <nc r="C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7" sId="3" odxf="1" dxf="1">
    <nc r="D44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8" sId="3" odxf="1" dxf="1">
    <nc r="E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9" sId="3" odxf="1" dxf="1">
    <nc r="F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0" sId="3" odxf="1" dxf="1">
    <nc r="G44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1" sId="3" odxf="1" dxf="1">
    <nc r="H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2" sId="3" odxf="1" dxf="1">
    <nc r="I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3" sId="3" odxf="1" dxf="1">
    <nc r="J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4" sId="3" odxf="1" dxf="1">
    <nc r="K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5" sId="3" odxf="1" dxf="1">
    <nc r="L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6" sId="3" odxf="1" dxf="1">
    <nc r="M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7" sId="3" odxf="1" dxf="1">
    <nc r="N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4" start="0" length="0">
    <dxf>
      <fill>
        <patternFill patternType="solid">
          <bgColor theme="0"/>
        </patternFill>
      </fill>
    </dxf>
  </rfmt>
  <rcc rId="2548" sId="3" odxf="1" dxf="1">
    <nc r="P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9" sId="3" odxf="1" dxf="1" numFmtId="27">
    <nc r="Q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50" sId="3" odxf="1" dxf="1">
    <nc r="R44">
      <v>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1" sId="3" odxf="1" dxf="1">
    <nc r="S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2" sId="3" odxf="1" dxf="1">
    <nc r="T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3" sId="3" odxf="1" dxf="1">
    <nc r="U44">
      <v>126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4" sId="3" odxf="1" dxf="1">
    <nc r="V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5" sId="3" odxf="1" dxf="1">
    <nc r="W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6" sId="3" odxf="1" dxf="1">
    <nc r="X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7" sId="3" odxf="1" dxf="1">
    <nc r="Y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8" sId="3" odxf="1" dxf="1">
    <nc r="Z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9" sId="3" odxf="1" dxf="1">
    <nc r="AA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0" sId="3" odxf="1" dxf="1">
    <nc r="AB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4" start="0" length="0">
    <dxf>
      <fill>
        <patternFill patternType="solid">
          <bgColor theme="0"/>
        </patternFill>
      </fill>
    </dxf>
  </rfmt>
  <rcc rId="2561" sId="3" odxf="1" dxf="1">
    <nc r="AD44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2" sId="3" odxf="1" dxf="1" numFmtId="27">
    <nc r="AE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m rId="2563" sheetId="3" source="R44:AE44" destination="D88:Q88" sourceSheetId="3"/>
  <rm rId="2564" sheetId="3" source="R43:AE43" destination="D87:Q87" sourceSheetId="3"/>
  <rm rId="2565" sheetId="3" source="R42:AE42" destination="D86:Q86" sourceSheetId="3"/>
  <rm rId="2566" sheetId="3" source="R41:AE41" destination="D85:Q85" sourceSheetId="3"/>
  <rm rId="2567" sheetId="3" source="R40:AE40" destination="D84:Q84" sourceSheetId="3"/>
  <rm rId="2568" sheetId="3" source="R39:AE39" destination="D83:Q83" sourceSheetId="3"/>
  <rm rId="2569" sheetId="3" source="R38:AE38" destination="D82:Q82" sourceSheetId="3"/>
  <rm rId="2570" sheetId="3" source="R37:AE37" destination="D81:Q81" sourceSheetId="3"/>
  <rm rId="2571" sheetId="3" source="R36:AE36" destination="D80:Q80" sourceSheetId="3"/>
  <rm rId="2572" sheetId="3" source="R35:AE35" destination="D79:Q79" sourceSheetId="3"/>
  <rm rId="2573" sheetId="3" source="R34:AE34" destination="D78:Q78" sourceSheetId="3"/>
  <rm rId="2574" sheetId="3" source="R33:AE33" destination="D77:Q77" sourceSheetId="3"/>
  <rm rId="2575" sheetId="3" source="R32:AE32" destination="D76:Q76" sourceSheetId="3"/>
  <rm rId="2576" sheetId="3" source="R31:AE31" destination="D75:Q75" sourceSheetId="3"/>
  <rm rId="2577" sheetId="3" source="R30:AE30" destination="D74:Q74" sourceSheetId="3"/>
  <rm rId="2578" sheetId="3" source="R29:AE29" destination="D73:Q73" sourceSheetId="3"/>
  <rm rId="2579" sheetId="3" source="R28:AE28" destination="D72:Q72" sourceSheetId="3"/>
  <rm rId="2580" sheetId="3" source="R27:AE27" destination="D71:Q71" sourceSheetId="3"/>
  <rm rId="2581" sheetId="3" source="R26:AE26" destination="D70:Q70" sourceSheetId="3"/>
  <rm rId="2582" sheetId="3" source="R25:AE25" destination="D69:Q69" sourceSheetId="3"/>
  <rm rId="2583" sheetId="3" source="R24:AE24" destination="D68:Q68" sourceSheetId="3"/>
  <rm rId="2584" sheetId="3" source="R23:AE23" destination="D67:Q67" sourceSheetId="3"/>
  <rm rId="2585" sheetId="3" source="R22:AE22" destination="D66:Q66" sourceSheetId="3"/>
  <rm rId="2586" sheetId="3" source="R21:AE21" destination="D65:Q65" sourceSheetId="3"/>
  <rm rId="2587" sheetId="3" source="R20:AE20" destination="D64:Q64" sourceSheetId="3"/>
  <rm rId="2588" sheetId="3" source="R19:AE19" destination="D63:Q63" sourceSheetId="3"/>
  <rm rId="2589" sheetId="3" source="R18:AE18" destination="D62:Q62" sourceSheetId="3"/>
  <rm rId="2590" sheetId="3" source="R17:AE17" destination="D61:Q61" sourceSheetId="3"/>
  <rm rId="2591" sheetId="3" source="R16:AE16" destination="D60:Q60" sourceSheetId="3"/>
  <rm rId="2592" sheetId="3" source="R15:AE15" destination="D59:Q59" sourceSheetId="3"/>
  <rm rId="2593" sheetId="3" source="R14:AE14" destination="D58:Q58" sourceSheetId="3"/>
  <rm rId="2594" sheetId="3" source="R13:AE13" destination="D57:Q57" sourceSheetId="3"/>
  <rm rId="2595" sheetId="3" source="R12:AE12" destination="D56:Q56" sourceSheetId="3"/>
  <rm rId="2596" sheetId="3" source="R11:AE11" destination="D55:Q55" sourceSheetId="3"/>
  <rm rId="2597" sheetId="3" source="R10:AE10" destination="D54:Q54" sourceSheetId="3"/>
  <rm rId="2598" sheetId="3" source="R9:AE9" destination="D53:Q53" sourceSheetId="3"/>
  <rm rId="2599" sheetId="3" source="R8:AE8" destination="D52:Q52" sourceSheetId="3"/>
  <rm rId="2600" sheetId="3" source="R7:AE7" destination="D51:Q51" sourceSheetId="3"/>
  <rm rId="2601" sheetId="3" source="R6:AE6" destination="D50:Q50" sourceSheetId="3"/>
  <rm rId="2602" sheetId="3" source="R5:AE5" destination="D49:Q49" sourceSheetId="3"/>
  <rm rId="2603" sheetId="3" source="R4:AE4" destination="D48:Q48" sourceSheetId="3"/>
  <rm rId="2604" sheetId="3" source="R3:AE3" destination="D47:Q47" sourceSheetId="3"/>
  <rm rId="2605" sheetId="3" source="R2:AE2" destination="D46:Q46" sourceSheetId="3"/>
  <rm rId="2606" sheetId="3" source="R1:AE1" destination="D45:Q45" sourceSheetId="3"/>
  <rcc rId="2607" sId="3">
    <nc r="N9" t="inlineStr">
      <is>
        <t>monster@monstergolf.org</t>
      </is>
    </nc>
  </rcc>
  <rcc rId="2608" sId="3" xfDxf="1" dxf="1">
    <nc r="S1" t="inlineStr">
      <is>
        <t>Player</t>
      </is>
    </nc>
    <ndxf>
      <font>
        <color rgb="FF000000"/>
      </font>
      <alignment vertical="center" readingOrder="0"/>
    </ndxf>
  </rcc>
  <rcc rId="2609" sId="3" xfDxf="1" dxf="1">
    <nc r="T1" t="inlineStr">
      <is>
        <t>Email</t>
      </is>
    </nc>
    <ndxf>
      <font>
        <color rgb="FF000000"/>
      </font>
      <alignment vertical="center" readingOrder="0"/>
    </ndxf>
  </rcc>
  <rfmt sheetId="3" xfDxf="1" sqref="U1" start="0" length="0">
    <dxf>
      <font>
        <color rgb="FF000000"/>
      </font>
      <alignment vertical="center" readingOrder="0"/>
    </dxf>
  </rfmt>
  <rfmt sheetId="3" xfDxf="1" sqref="V1" start="0" length="0">
    <dxf>
      <font>
        <color rgb="FF000000"/>
      </font>
      <alignment vertical="center" readingOrder="0"/>
    </dxf>
  </rfmt>
  <rcc rId="2610" sId="3" xfDxf="1" dxf="1">
    <nc r="S2" t="inlineStr">
      <is>
        <t>Ahrens, Brad </t>
      </is>
    </nc>
    <ndxf>
      <font>
        <color rgb="FF000000"/>
      </font>
      <alignment vertical="center" readingOrder="0"/>
    </ndxf>
  </rcc>
  <rcc rId="2611" sId="3" xfDxf="1" dxf="1">
    <nc r="T2" t="inlineStr">
      <is>
        <t>bahrens@cpiaz.com</t>
      </is>
    </nc>
    <ndxf>
      <font>
        <color rgb="FF000000"/>
      </font>
      <alignment vertical="center" readingOrder="0"/>
    </ndxf>
  </rcc>
  <rcc rId="2612" sId="3" xfDxf="1" dxf="1">
    <nc r="U2" t="inlineStr">
      <is>
        <t>Grondahl, Troy </t>
      </is>
    </nc>
    <ndxf>
      <font>
        <color rgb="FF000000"/>
      </font>
      <alignment vertical="center" readingOrder="0"/>
    </ndxf>
  </rcc>
  <rcc rId="2613" sId="3" xfDxf="1" dxf="1">
    <nc r="V2" t="inlineStr">
      <is>
        <t>tagrondahl@cox.net</t>
      </is>
    </nc>
    <ndxf>
      <font>
        <u/>
        <color rgb="FF0000FF"/>
      </font>
      <alignment vertical="center" readingOrder="0"/>
    </ndxf>
  </rcc>
  <rcc rId="2614" sId="3" xfDxf="1" dxf="1">
    <nc r="S3" t="inlineStr">
      <is>
        <t>Bess, Nate </t>
      </is>
    </nc>
    <ndxf>
      <font>
        <color rgb="FF000000"/>
      </font>
      <alignment vertical="center" readingOrder="0"/>
    </ndxf>
  </rcc>
  <rcc rId="2615" sId="3" xfDxf="1" dxf="1">
    <nc r="T3" t="inlineStr">
      <is>
        <t>NBess@shorelinefire.com</t>
      </is>
    </nc>
    <ndxf>
      <font>
        <color rgb="FF000000"/>
      </font>
      <alignment vertical="center" readingOrder="0"/>
    </ndxf>
  </rcc>
  <rcc rId="2616" sId="3" xfDxf="1" dxf="1">
    <nc r="U3" t="inlineStr">
      <is>
        <t>Pitts, Travis </t>
      </is>
    </nc>
    <ndxf>
      <font>
        <color rgb="FF000000"/>
      </font>
      <alignment vertical="center" readingOrder="0"/>
    </ndxf>
  </rcc>
  <rcc rId="2617" sId="3" xfDxf="1" dxf="1">
    <nc r="V3" t="inlineStr">
      <is>
        <t>firetrav64@hotmail.com</t>
      </is>
    </nc>
    <ndxf>
      <font>
        <color rgb="FF000000"/>
      </font>
      <alignment vertical="center" readingOrder="0"/>
    </ndxf>
  </rcc>
  <rcc rId="2618" sId="3" xfDxf="1" dxf="1">
    <nc r="S4" t="inlineStr">
      <is>
        <t>Bichler, Joe </t>
      </is>
    </nc>
    <ndxf>
      <font>
        <color rgb="FF000000"/>
      </font>
      <alignment vertical="center" readingOrder="0"/>
    </ndxf>
  </rcc>
  <rcc rId="2619" sId="3" xfDxf="1" dxf="1">
    <nc r="T4" t="inlineStr">
      <is>
        <t>bichler@cox.net</t>
      </is>
    </nc>
    <ndxf>
      <font>
        <color rgb="FF000000"/>
      </font>
      <alignment vertical="center" readingOrder="0"/>
    </ndxf>
  </rcc>
  <rcc rId="2620" sId="3" xfDxf="1" dxf="1">
    <nc r="U4" t="inlineStr">
      <is>
        <t>Bichler, Mike </t>
      </is>
    </nc>
    <ndxf>
      <font>
        <color rgb="FF000000"/>
      </font>
      <alignment vertical="center" readingOrder="0"/>
    </ndxf>
  </rcc>
  <rfmt sheetId="3" xfDxf="1" sqref="V4" start="0" length="0">
    <dxf>
      <font>
        <sz val="10"/>
        <name val="Times New Roman"/>
        <scheme val="none"/>
      </font>
    </dxf>
  </rfmt>
  <rcc rId="2621" sId="3" xfDxf="1" dxf="1">
    <nc r="S5" t="inlineStr">
      <is>
        <t>Blackburn, John </t>
      </is>
    </nc>
    <ndxf>
      <font>
        <color rgb="FF000000"/>
      </font>
      <alignment vertical="center" readingOrder="0"/>
    </ndxf>
  </rcc>
  <rcc rId="2622" sId="3" xfDxf="1" dxf="1">
    <nc r="T5" t="inlineStr">
      <is>
        <t>JBlackburn@desmoineswa.gov</t>
      </is>
    </nc>
    <ndxf>
      <font>
        <color rgb="FF000000"/>
      </font>
      <alignment vertical="center" readingOrder="0"/>
    </ndxf>
  </rcc>
  <rcc rId="2623" sId="3" xfDxf="1" dxf="1">
    <nc r="U5" t="inlineStr">
      <is>
        <t>Podolak, Wayne </t>
      </is>
    </nc>
    <ndxf>
      <font>
        <color rgb="FF000000"/>
      </font>
      <alignment vertical="center" readingOrder="0"/>
    </ndxf>
  </rcc>
  <rcc rId="2624" sId="3" xfDxf="1" dxf="1">
    <nc r="V5" t="inlineStr">
      <is>
        <t>wcpode@aol.com</t>
      </is>
    </nc>
    <ndxf>
      <font>
        <color rgb="FF000000"/>
      </font>
      <alignment vertical="center" readingOrder="0"/>
    </ndxf>
  </rcc>
  <rcc rId="2625" sId="3" xfDxf="1" dxf="1">
    <nc r="S6" t="inlineStr">
      <is>
        <t>Callahan, Chris </t>
      </is>
    </nc>
    <ndxf>
      <font>
        <color rgb="FF000000"/>
      </font>
      <alignment vertical="center" readingOrder="0"/>
    </ndxf>
  </rcc>
  <rcc rId="2626" sId="3" xfDxf="1" dxf="1">
    <nc r="T6" t="inlineStr">
      <is>
        <t>ccallahan@emjmetals.com</t>
      </is>
    </nc>
    <ndxf>
      <font>
        <color rgb="FF000000"/>
      </font>
      <alignment vertical="center" readingOrder="0"/>
    </ndxf>
  </rcc>
  <rcc rId="2627" sId="3" xfDxf="1" dxf="1">
    <nc r="U6" t="inlineStr">
      <is>
        <t>McDowell, Craig </t>
      </is>
    </nc>
    <ndxf>
      <font>
        <color rgb="FF000000"/>
      </font>
      <alignment vertical="center" readingOrder="0"/>
    </ndxf>
  </rcc>
  <rcc rId="2628" sId="3" xfDxf="1" dxf="1">
    <nc r="V6" t="inlineStr">
      <is>
        <t>luskin8@gmail.com</t>
      </is>
    </nc>
    <ndxf>
      <font>
        <color rgb="FF000000"/>
      </font>
      <alignment vertical="center" readingOrder="0"/>
    </ndxf>
  </rcc>
  <rcc rId="2629" sId="3" xfDxf="1" dxf="1">
    <nc r="S7" t="inlineStr">
      <is>
        <t>Clark, Jim </t>
      </is>
    </nc>
    <ndxf>
      <font>
        <color rgb="FF000000"/>
      </font>
      <alignment vertical="center" readingOrder="0"/>
    </ndxf>
  </rcc>
  <rcc rId="2630" sId="3" xfDxf="1" dxf="1">
    <nc r="T7" t="inlineStr">
      <is>
        <t>clarkja71@gmail.com</t>
      </is>
    </nc>
    <ndxf>
      <font>
        <color rgb="FF000000"/>
      </font>
      <alignment vertical="center" readingOrder="0"/>
    </ndxf>
  </rcc>
  <rcc rId="2631" sId="3" xfDxf="1" dxf="1">
    <nc r="U7" t="inlineStr">
      <is>
        <t>Wald, Patti </t>
      </is>
    </nc>
    <ndxf>
      <font>
        <color rgb="FF000000"/>
      </font>
      <alignment vertical="center" readingOrder="0"/>
    </ndxf>
  </rcc>
  <rcc rId="2632" sId="3" xfDxf="1" dxf="1">
    <nc r="V7" t="inlineStr">
      <is>
        <t>dewpwald@comcast.net</t>
      </is>
    </nc>
    <ndxf>
      <font>
        <color rgb="FF000000"/>
      </font>
      <alignment vertical="center" readingOrder="0"/>
    </ndxf>
  </rcc>
  <rcc rId="2633" sId="3" xfDxf="1" dxf="1">
    <nc r="S8" t="inlineStr">
      <is>
        <t>Eldredge, Bart </t>
      </is>
    </nc>
    <ndxf>
      <font>
        <color rgb="FF000000"/>
      </font>
      <alignment vertical="center" readingOrder="0"/>
    </ndxf>
  </rcc>
  <rcc rId="2634" sId="3" xfDxf="1" dxf="1">
    <nc r="T8" t="inlineStr">
      <is>
        <t>bartastik@msn.com</t>
      </is>
    </nc>
    <ndxf>
      <font>
        <color rgb="FF000000"/>
      </font>
      <alignment vertical="center" readingOrder="0"/>
    </ndxf>
  </rcc>
  <rcc rId="2635" sId="3" xfDxf="1" dxf="1">
    <nc r="U8" t="inlineStr">
      <is>
        <t>Van Dyk, Joel </t>
      </is>
    </nc>
    <ndxf>
      <font>
        <color rgb="FF000000"/>
      </font>
      <alignment vertical="center" readingOrder="0"/>
    </ndxf>
  </rcc>
  <rcc rId="2636" sId="3" xfDxf="1" dxf="1">
    <nc r="V8" t="inlineStr">
      <is>
        <t>joelvandyk@aol.com</t>
      </is>
    </nc>
    <ndxf>
      <font>
        <color rgb="FF000000"/>
      </font>
      <alignment vertical="center" readingOrder="0"/>
    </ndxf>
  </rcc>
  <rcc rId="2637" sId="3" xfDxf="1" dxf="1">
    <nc r="S9" t="inlineStr">
      <is>
        <t>Freeze, Troy </t>
      </is>
    </nc>
    <ndxf>
      <font>
        <color rgb="FF000000"/>
      </font>
      <alignment vertical="center" readingOrder="0"/>
    </ndxf>
  </rcc>
  <rcc rId="2638" sId="3" xfDxf="1" dxf="1">
    <nc r="T9" t="inlineStr">
      <is>
        <t>tfreeze@thorntonsinc.com</t>
      </is>
    </nc>
    <ndxf>
      <font>
        <sz val="10"/>
        <color rgb="FF000000"/>
        <name val="Segoe UI"/>
        <scheme val="none"/>
      </font>
      <alignment vertical="center" readingOrder="0"/>
    </ndxf>
  </rcc>
  <rcc rId="2639" sId="3" xfDxf="1" dxf="1">
    <nc r="U9" t="inlineStr">
      <is>
        <t>Freeze, Ryan </t>
      </is>
    </nc>
    <ndxf>
      <font>
        <color rgb="FF000000"/>
      </font>
      <alignment vertical="center" readingOrder="0"/>
    </ndxf>
  </rcc>
  <rfmt sheetId="3" xfDxf="1" sqref="V9" start="0" length="0">
    <dxf>
      <font>
        <sz val="10"/>
        <name val="Times New Roman"/>
        <scheme val="none"/>
      </font>
    </dxf>
  </rfmt>
  <rcc rId="2640" sId="3" xfDxf="1" dxf="1">
    <nc r="S10" t="inlineStr">
      <is>
        <t>Gies, Clyde </t>
      </is>
    </nc>
    <ndxf>
      <font>
        <color rgb="FF000000"/>
      </font>
      <alignment vertical="center" readingOrder="0"/>
    </ndxf>
  </rcc>
  <rcc rId="2641" sId="3" xfDxf="1" dxf="1">
    <nc r="T10" t="inlineStr">
      <is>
        <t>clydegies@msn.com</t>
      </is>
    </nc>
    <ndxf>
      <font>
        <color rgb="FF000000"/>
      </font>
      <alignment vertical="center" readingOrder="0"/>
    </ndxf>
  </rcc>
  <rcc rId="2642" sId="3" xfDxf="1" dxf="1">
    <nc r="U10" t="inlineStr">
      <is>
        <t>Gies, Jon </t>
      </is>
    </nc>
    <ndxf>
      <font>
        <color rgb="FF000000"/>
      </font>
      <alignment vertical="center" readingOrder="0"/>
    </ndxf>
  </rcc>
  <rcc rId="2643" sId="3" xfDxf="1" dxf="1">
    <nc r="V10" t="inlineStr">
      <is>
        <t>jong@jeld-wen.com</t>
      </is>
    </nc>
    <ndxf>
      <font>
        <color rgb="FF000000"/>
      </font>
      <alignment vertical="center" readingOrder="0"/>
    </ndxf>
  </rcc>
  <rcc rId="2644" sId="3" xfDxf="1" dxf="1">
    <nc r="S11" t="inlineStr">
      <is>
        <t>Giesinger, Brian </t>
      </is>
    </nc>
    <ndxf>
      <font>
        <color rgb="FF000000"/>
      </font>
      <alignment vertical="center" readingOrder="0"/>
    </ndxf>
  </rcc>
  <rcc rId="2645" sId="3" xfDxf="1" dxf="1">
    <nc r="T11" t="inlineStr">
      <is>
        <t>bgoose@hotmail.com</t>
      </is>
    </nc>
    <ndxf>
      <font>
        <color rgb="FF000000"/>
      </font>
      <alignment vertical="center" readingOrder="0"/>
    </ndxf>
  </rcc>
  <rcc rId="2646" sId="3" xfDxf="1" dxf="1">
    <nc r="U11" t="inlineStr">
      <is>
        <t>Wald, Doug </t>
      </is>
    </nc>
    <ndxf>
      <font>
        <color rgb="FF000000"/>
      </font>
      <alignment vertical="center" readingOrder="0"/>
    </ndxf>
  </rcc>
  <rcc rId="2647" sId="3" xfDxf="1" dxf="1">
    <nc r="V11" t="inlineStr">
      <is>
        <t>dougwald@cox.net</t>
      </is>
    </nc>
    <ndxf>
      <font>
        <color rgb="FF000000"/>
      </font>
      <alignment vertical="center" readingOrder="0"/>
    </ndxf>
  </rcc>
  <rcc rId="2648" sId="3" xfDxf="1" dxf="1">
    <nc r="S12" t="inlineStr">
      <is>
        <t>Gomez, Marco </t>
      </is>
    </nc>
    <ndxf>
      <font>
        <color rgb="FF000000"/>
      </font>
      <alignment vertical="center" readingOrder="0"/>
    </ndxf>
  </rcc>
  <rfmt sheetId="3" xfDxf="1" sqref="T12" start="0" length="0">
    <dxf>
      <font>
        <sz val="10"/>
        <name val="Times New Roman"/>
        <scheme val="none"/>
      </font>
    </dxf>
  </rfmt>
  <rcc rId="2649" sId="3" xfDxf="1" dxf="1">
    <nc r="U12" t="inlineStr">
      <is>
        <t>Bodine, Chad </t>
      </is>
    </nc>
    <ndxf>
      <font>
        <color rgb="FF000000"/>
      </font>
      <alignment vertical="center" readingOrder="0"/>
    </ndxf>
  </rcc>
  <rcc rId="2650" sId="3" xfDxf="1" dxf="1">
    <nc r="V12" t="inlineStr">
      <is>
        <t>chadbodine@hotmail.com</t>
      </is>
    </nc>
    <ndxf>
      <font>
        <color rgb="FF000000"/>
      </font>
      <alignment vertical="center" readingOrder="0"/>
    </ndxf>
  </rcc>
  <rcc rId="2651" sId="3" xfDxf="1" dxf="1">
    <nc r="S13" t="inlineStr">
      <is>
        <t>Hannah, Steve </t>
      </is>
    </nc>
    <ndxf>
      <font>
        <color rgb="FF000000"/>
      </font>
      <alignment vertical="center" readingOrder="0"/>
    </ndxf>
  </rcc>
  <rcc rId="2652" sId="3" xfDxf="1" dxf="1">
    <nc r="T13" t="inlineStr">
      <is>
        <t>Steven_w_hannah@hotmail.com</t>
      </is>
    </nc>
    <ndxf>
      <font>
        <color rgb="FF1F497D"/>
      </font>
      <alignment vertical="center" readingOrder="0"/>
    </ndxf>
  </rcc>
  <rcc rId="2653" sId="3" xfDxf="1" dxf="1">
    <nc r="U13" t="inlineStr">
      <is>
        <t>Gies, Jeremy </t>
      </is>
    </nc>
    <ndxf>
      <font>
        <color rgb="FF000000"/>
      </font>
      <alignment vertical="center" readingOrder="0"/>
    </ndxf>
  </rcc>
  <rcc rId="2654" sId="3" xfDxf="1" dxf="1">
    <nc r="V13" t="inlineStr">
      <is>
        <t>j.gies@comcast.net</t>
      </is>
    </nc>
    <ndxf>
      <font>
        <u/>
        <color rgb="FF0000FF"/>
      </font>
      <alignment vertical="center" readingOrder="0"/>
    </ndxf>
  </rcc>
  <rcc rId="2655" sId="3" xfDxf="1" dxf="1">
    <nc r="S14" t="inlineStr">
      <is>
        <t>Harris, Brent </t>
      </is>
    </nc>
    <ndxf>
      <font>
        <color rgb="FF000000"/>
      </font>
      <alignment vertical="center" readingOrder="0"/>
    </ndxf>
  </rcc>
  <rcc rId="2656" sId="3" xfDxf="1" dxf="1">
    <nc r="T14" t="inlineStr">
      <is>
        <t>blharris@daktel.com</t>
      </is>
    </nc>
    <ndxf>
      <font>
        <color rgb="FF000000"/>
      </font>
      <alignment vertical="center" readingOrder="0"/>
    </ndxf>
  </rcc>
  <rcc rId="2657" sId="3" xfDxf="1" dxf="1">
    <nc r="U14" t="inlineStr">
      <is>
        <t>Olson, Randy </t>
      </is>
    </nc>
    <ndxf>
      <font>
        <color rgb="FF000000"/>
      </font>
      <alignment vertical="center" readingOrder="0"/>
    </ndxf>
  </rcc>
  <rcc rId="2658" sId="3" xfDxf="1" dxf="1">
    <nc r="V14" t="inlineStr">
      <is>
        <t>randall.d.olson@boeing.com</t>
      </is>
    </nc>
    <ndxf>
      <font>
        <color rgb="FF000000"/>
      </font>
      <alignment vertical="center" readingOrder="0"/>
    </ndxf>
  </rcc>
  <rcc rId="2659" sId="3" xfDxf="1" dxf="1">
    <nc r="S15" t="inlineStr">
      <is>
        <t>Haseleu, Jeff </t>
      </is>
    </nc>
    <ndxf>
      <font>
        <color rgb="FF000000"/>
      </font>
      <alignment vertical="center" readingOrder="0"/>
    </ndxf>
  </rcc>
  <rcc rId="2660" sId="3" xfDxf="1" dxf="1">
    <nc r="T15" t="inlineStr">
      <is>
        <t>jhaseleu@aerotek.com</t>
      </is>
    </nc>
    <ndxf>
      <font>
        <color rgb="FF000000"/>
      </font>
      <alignment vertical="center" readingOrder="0"/>
    </ndxf>
  </rcc>
  <rcc rId="2661" sId="3" xfDxf="1" dxf="1">
    <nc r="U15" t="inlineStr">
      <is>
        <t>Anderson, Scott </t>
      </is>
    </nc>
    <ndxf>
      <font>
        <color rgb="FF000000"/>
      </font>
      <alignment vertical="center" readingOrder="0"/>
    </ndxf>
  </rcc>
  <rcc rId="2662" sId="3" xfDxf="1" dxf="1">
    <nc r="V15" t="inlineStr">
      <is>
        <t>Scott.Anderson@encanterra.com</t>
      </is>
    </nc>
    <ndxf>
      <font>
        <color rgb="FF000000"/>
      </font>
      <alignment vertical="center" readingOrder="0"/>
    </ndxf>
  </rcc>
  <rcc rId="2663" sId="3" xfDxf="1" dxf="1">
    <nc r="S16" t="inlineStr">
      <is>
        <t>Hefta, Neil </t>
      </is>
    </nc>
    <ndxf>
      <font>
        <color rgb="FF000000"/>
      </font>
      <alignment vertical="center" readingOrder="0"/>
    </ndxf>
  </rcc>
  <rcc rId="2664" sId="3" xfDxf="1" dxf="1">
    <nc r="T16" t="inlineStr">
      <is>
        <t>vikingneil@q.com</t>
      </is>
    </nc>
    <ndxf>
      <font>
        <color rgb="FF000000"/>
      </font>
      <alignment vertical="center" readingOrder="0"/>
    </ndxf>
  </rcc>
  <rcc rId="2665" sId="3" xfDxf="1" dxf="1">
    <nc r="U16" t="inlineStr">
      <is>
        <t>McAndrew, Steve </t>
      </is>
    </nc>
    <ndxf>
      <font>
        <color rgb="FF000000"/>
      </font>
      <alignment vertical="center" readingOrder="0"/>
    </ndxf>
  </rcc>
  <rcc rId="2666" sId="3" xfDxf="1" dxf="1">
    <nc r="V16" t="inlineStr">
      <is>
        <t>smcandre@teksystems.com</t>
      </is>
    </nc>
    <ndxf>
      <font>
        <color rgb="FF000000"/>
      </font>
      <alignment vertical="center" readingOrder="0"/>
    </ndxf>
  </rcc>
  <rcc rId="2667" sId="3" xfDxf="1" dxf="1">
    <nc r="S17" t="inlineStr">
      <is>
        <t>Johnson, Corey </t>
      </is>
    </nc>
    <ndxf>
      <font>
        <color rgb="FF000000"/>
      </font>
      <alignment vertical="center" readingOrder="0"/>
    </ndxf>
  </rcc>
  <rcc rId="2668" sId="3" xfDxf="1" dxf="1">
    <nc r="T17" t="inlineStr">
      <is>
        <t>cjohnson@talentlinkmn.com</t>
      </is>
    </nc>
    <ndxf>
      <font>
        <u/>
        <color rgb="FF0000FF"/>
      </font>
      <alignment vertical="center" readingOrder="0"/>
    </ndxf>
  </rcc>
  <rcc rId="2669" sId="3" xfDxf="1" dxf="1">
    <nc r="U17" t="inlineStr">
      <is>
        <t>Guldseth, Scott </t>
      </is>
    </nc>
    <ndxf>
      <font>
        <color rgb="FF000000"/>
      </font>
      <alignment vertical="center" readingOrder="0"/>
    </ndxf>
  </rcc>
  <rcc rId="2670" sId="3" xfDxf="1" dxf="1">
    <nc r="V17" t="inlineStr">
      <is>
        <t>sguldseth@projectpathfinder.org</t>
      </is>
    </nc>
    <ndxf>
      <font>
        <u/>
        <color rgb="FF0000FF"/>
      </font>
      <alignment vertical="center" readingOrder="0"/>
    </ndxf>
  </rcc>
  <rcc rId="2671" sId="3" xfDxf="1" dxf="1">
    <nc r="S18" t="inlineStr">
      <is>
        <t>Jorde, Jake </t>
      </is>
    </nc>
    <ndxf>
      <font>
        <color rgb="FF000000"/>
      </font>
      <alignment vertical="center" readingOrder="0"/>
    </ndxf>
  </rcc>
  <rcc rId="2672" sId="3" xfDxf="1" dxf="1">
    <nc r="T18" t="inlineStr">
      <is>
        <t>jjorde2@aol.com</t>
      </is>
    </nc>
    <ndxf>
      <font>
        <color rgb="FF000000"/>
      </font>
      <alignment vertical="center" readingOrder="0"/>
    </ndxf>
  </rcc>
  <rcc rId="2673" sId="3" xfDxf="1" dxf="1">
    <nc r="U18" t="inlineStr">
      <is>
        <t>Herberger, Jeff </t>
      </is>
    </nc>
    <ndxf>
      <font>
        <color rgb="FF000000"/>
      </font>
      <alignment vertical="center" readingOrder="0"/>
    </ndxf>
  </rcc>
  <rcc rId="2674" sId="3" xfDxf="1" dxf="1">
    <nc r="V18" t="inlineStr">
      <is>
        <t>jefforangewhip@gmail.com</t>
      </is>
    </nc>
    <ndxf>
      <font>
        <color rgb="FF000000"/>
      </font>
      <alignment vertical="center" readingOrder="0"/>
    </ndxf>
  </rcc>
  <rcc rId="2675" sId="3" xfDxf="1" dxf="1">
    <nc r="S19" t="inlineStr">
      <is>
        <t>Krogstad, Brad </t>
      </is>
    </nc>
    <ndxf>
      <font>
        <color rgb="FF000000"/>
      </font>
      <alignment vertical="center" readingOrder="0"/>
    </ndxf>
  </rcc>
  <rcc rId="2676" sId="3" xfDxf="1" dxf="1">
    <nc r="T19" t="inlineStr">
      <is>
        <t>kroggs@hotmail.com</t>
      </is>
    </nc>
    <ndxf>
      <font>
        <color rgb="FF000000"/>
      </font>
      <alignment vertical="center" readingOrder="0"/>
    </ndxf>
  </rcc>
  <rcc rId="2677" sId="3" xfDxf="1" dxf="1">
    <nc r="U19" t="inlineStr">
      <is>
        <t>Bartsch, Jason </t>
      </is>
    </nc>
    <ndxf>
      <font>
        <color rgb="FF000000"/>
      </font>
      <alignment vertical="center" readingOrder="0"/>
    </ndxf>
  </rcc>
  <rcc rId="2678" sId="3" xfDxf="1" dxf="1">
    <nc r="V19" t="inlineStr">
      <is>
        <t>jason.bartsch@nisc.cc</t>
      </is>
    </nc>
    <ndxf>
      <font>
        <color rgb="FF000000"/>
      </font>
      <alignment vertical="center" readingOrder="0"/>
    </ndxf>
  </rcc>
  <rcc rId="2679" sId="3" xfDxf="1" dxf="1">
    <nc r="S20" t="inlineStr">
      <is>
        <t>Levitt, Rick </t>
      </is>
    </nc>
    <ndxf>
      <font>
        <color rgb="FF000000"/>
      </font>
      <alignment vertical="center" readingOrder="0"/>
    </ndxf>
  </rcc>
  <rcc rId="2680" sId="3" xfDxf="1" dxf="1">
    <nc r="T20" t="inlineStr">
      <is>
        <t>fclevitt@aol.com</t>
      </is>
    </nc>
    <ndxf>
      <font>
        <color rgb="FF000000"/>
      </font>
      <alignment vertical="center" readingOrder="0"/>
    </ndxf>
  </rcc>
  <rcc rId="2681" sId="3" xfDxf="1" dxf="1">
    <nc r="U20" t="inlineStr">
      <is>
        <t>Hinners, Scott </t>
      </is>
    </nc>
    <ndxf>
      <font>
        <color rgb="FF000000"/>
      </font>
      <alignment vertical="center" readingOrder="0"/>
    </ndxf>
  </rcc>
  <rcc rId="2682" sId="3" xfDxf="1" dxf="1">
    <nc r="V20" t="inlineStr">
      <is>
        <t>Scott.hinners@co.beltrami.mn.us</t>
      </is>
    </nc>
    <ndxf>
      <font>
        <color rgb="FF000000"/>
      </font>
      <alignment vertical="center" readingOrder="0"/>
    </ndxf>
  </rcc>
  <rcc rId="2683" sId="3" xfDxf="1" dxf="1">
    <nc r="S21" t="inlineStr">
      <is>
        <t>Liuska, Dwane </t>
      </is>
    </nc>
    <ndxf>
      <font>
        <color rgb="FF000000"/>
      </font>
      <alignment vertical="center" readingOrder="0"/>
    </ndxf>
  </rcc>
  <rcc rId="2684" sId="3" xfDxf="1" dxf="1">
    <nc r="T21" t="inlineStr">
      <is>
        <t>d_liuska@hotmail.com</t>
      </is>
    </nc>
    <ndxf>
      <font>
        <color rgb="FF000000"/>
      </font>
      <alignment vertical="center" readingOrder="0"/>
    </ndxf>
  </rcc>
  <rcc rId="2685" sId="3" xfDxf="1" dxf="1">
    <nc r="U21" t="inlineStr">
      <is>
        <t>Hagen, Marshal </t>
      </is>
    </nc>
    <ndxf>
      <font>
        <color rgb="FF000000"/>
      </font>
      <alignment vertical="center" readingOrder="0"/>
    </ndxf>
  </rcc>
  <rcc rId="2686" sId="3" xfDxf="1" dxf="1">
    <nc r="V21" t="inlineStr">
      <is>
        <t>marshal_hagen@hotmail.com</t>
      </is>
    </nc>
    <ndxf>
      <font>
        <color rgb="FF000000"/>
      </font>
      <alignment vertical="center" readingOrder="0"/>
    </ndxf>
  </rcc>
  <rcc rId="2687" sId="3" xfDxf="1" dxf="1">
    <nc r="S22" t="inlineStr">
      <is>
        <t>Loftis, Dylan </t>
      </is>
    </nc>
    <ndxf>
      <font>
        <color rgb="FF000000"/>
      </font>
      <alignment vertical="center" readingOrder="0"/>
    </ndxf>
  </rcc>
  <rfmt sheetId="3" xfDxf="1" sqref="T22" start="0" length="0">
    <dxf>
      <font>
        <sz val="10"/>
        <name val="Times New Roman"/>
        <scheme val="none"/>
      </font>
    </dxf>
  </rfmt>
  <rcc rId="2688" sId="3" xfDxf="1" dxf="1">
    <nc r="U22" t="inlineStr">
      <is>
        <t>Loftis, Al </t>
      </is>
    </nc>
    <ndxf>
      <font>
        <color rgb="FF000000"/>
      </font>
      <alignment vertical="center" readingOrder="0"/>
    </ndxf>
  </rcc>
  <rcc rId="2689" sId="3" xfDxf="1" dxf="1">
    <nc r="V22" t="inlineStr">
      <is>
        <t>allenloftis@msn.com</t>
      </is>
    </nc>
    <ndxf>
      <font>
        <color rgb="FF000000"/>
      </font>
      <alignment vertical="center" readingOrder="0"/>
    </ndxf>
  </rcc>
  <rcc rId="2690" sId="3" xfDxf="1" dxf="1">
    <nc r="S23" t="inlineStr">
      <is>
        <t>Moore, Pat </t>
      </is>
    </nc>
    <ndxf>
      <font>
        <color rgb="FF000000"/>
      </font>
      <alignment vertical="center" readingOrder="0"/>
    </ndxf>
  </rcc>
  <rcc rId="2691" sId="3" xfDxf="1" dxf="1">
    <nc r="T23" t="inlineStr">
      <is>
        <t>pjmorsy16@hotmail.com</t>
      </is>
    </nc>
    <ndxf>
      <font>
        <color rgb="FF000000"/>
      </font>
      <alignment vertical="center" readingOrder="0"/>
    </ndxf>
  </rcc>
  <rcc rId="2692" sId="3" xfDxf="1" dxf="1">
    <nc r="U23" t="inlineStr">
      <is>
        <t>Bodine, Todd </t>
      </is>
    </nc>
    <ndxf>
      <font>
        <color rgb="FF000000"/>
      </font>
      <alignment vertical="center" readingOrder="0"/>
    </ndxf>
  </rcc>
  <rcc rId="2693" sId="3" xfDxf="1" dxf="1">
    <nc r="V23" t="inlineStr">
      <is>
        <t>tbodine1@cox.net</t>
      </is>
    </nc>
    <ndxf>
      <font>
        <color rgb="FF000000"/>
      </font>
      <alignment vertical="center" readingOrder="0"/>
    </ndxf>
  </rcc>
  <rcc rId="2694" sId="3" xfDxf="1" dxf="1">
    <nc r="S24" t="inlineStr">
      <is>
        <t>Morey, Mike </t>
      </is>
    </nc>
    <ndxf>
      <font>
        <color rgb="FF000000"/>
      </font>
      <alignment vertical="center" readingOrder="0"/>
    </ndxf>
  </rcc>
  <rcc rId="2695" sId="3" xfDxf="1" dxf="1">
    <nc r="T24" t="inlineStr">
      <is>
        <t>mmorey8@gmail.com</t>
      </is>
    </nc>
    <ndxf>
      <font>
        <color rgb="FF000000"/>
      </font>
      <alignment vertical="center" readingOrder="0"/>
    </ndxf>
  </rcc>
  <rcc rId="2696" sId="3" xfDxf="1" dxf="1">
    <nc r="U24" t="inlineStr">
      <is>
        <t>Radke, Shannon </t>
      </is>
    </nc>
    <ndxf>
      <font>
        <color rgb="FF000000"/>
      </font>
      <alignment vertical="center" readingOrder="0"/>
    </ndxf>
  </rcc>
  <rcc rId="2697" sId="3" xfDxf="1" dxf="1">
    <nc r="V24" t="inlineStr">
      <is>
        <t>sradkegolfs@gmail.com</t>
      </is>
    </nc>
    <ndxf>
      <font>
        <color rgb="FF000000"/>
      </font>
      <alignment vertical="center" readingOrder="0"/>
    </ndxf>
  </rcc>
  <rcc rId="2698" sId="3" xfDxf="1" dxf="1">
    <nc r="S25" t="inlineStr">
      <is>
        <t>Ness, Andy </t>
      </is>
    </nc>
    <ndxf>
      <font>
        <color rgb="FF000000"/>
      </font>
      <alignment vertical="center" readingOrder="0"/>
    </ndxf>
  </rcc>
  <rcc rId="2699" sId="3" xfDxf="1" dxf="1">
    <nc r="T25" t="inlineStr">
      <is>
        <t>andyne@comcast.net</t>
      </is>
    </nc>
    <ndxf>
      <font>
        <color rgb="FF000000"/>
      </font>
      <alignment vertical="center" readingOrder="0"/>
    </ndxf>
  </rcc>
  <rcc rId="2700" sId="3" xfDxf="1" dxf="1">
    <nc r="U25" t="inlineStr">
      <is>
        <t>Borg, Dan </t>
      </is>
    </nc>
    <ndxf>
      <font>
        <color rgb="FF000000"/>
      </font>
      <alignment vertical="center" readingOrder="0"/>
    </ndxf>
  </rcc>
  <rcc rId="2701" sId="3" xfDxf="1" dxf="1">
    <nc r="V25" t="inlineStr">
      <is>
        <t>daborg@live.com</t>
      </is>
    </nc>
    <ndxf>
      <font>
        <color rgb="FF000000"/>
      </font>
      <alignment vertical="center" readingOrder="0"/>
    </ndxf>
  </rcc>
  <rcc rId="2702" sId="3" xfDxf="1" dxf="1">
    <nc r="S26" t="inlineStr">
      <is>
        <t>Pagliaruli, Peter </t>
      </is>
    </nc>
    <ndxf>
      <font>
        <color rgb="FF000000"/>
      </font>
      <alignment vertical="center" readingOrder="0"/>
    </ndxf>
  </rcc>
  <rfmt sheetId="3" xfDxf="1" sqref="T26" start="0" length="0">
    <dxf>
      <font>
        <sz val="10"/>
        <name val="Times New Roman"/>
        <scheme val="none"/>
      </font>
    </dxf>
  </rfmt>
  <rcc rId="2703" sId="3" xfDxf="1" dxf="1">
    <nc r="U26" t="inlineStr">
      <is>
        <t>Coughlin, Sean </t>
      </is>
    </nc>
    <ndxf>
      <font>
        <color rgb="FF000000"/>
      </font>
      <alignment vertical="center" readingOrder="0"/>
    </ndxf>
  </rcc>
  <rcc rId="2704" sId="3" xfDxf="1" dxf="1">
    <nc r="V26" t="inlineStr">
      <is>
        <t>1seanmcoughlin@gmail.com</t>
      </is>
    </nc>
    <ndxf>
      <font>
        <color rgb="FF000000"/>
      </font>
      <alignment vertical="center" readingOrder="0"/>
    </ndxf>
  </rcc>
  <rcc rId="2705" sId="3" xfDxf="1" dxf="1">
    <nc r="S27" t="inlineStr">
      <is>
        <t>Pesicka, Jay </t>
      </is>
    </nc>
    <ndxf>
      <font>
        <color rgb="FF000000"/>
      </font>
      <alignment vertical="center" readingOrder="0"/>
    </ndxf>
  </rcc>
  <rfmt sheetId="3" xfDxf="1" sqref="T27" start="0" length="0">
    <dxf>
      <font>
        <sz val="10"/>
        <name val="Times New Roman"/>
        <scheme val="none"/>
      </font>
    </dxf>
  </rfmt>
  <rcc rId="2706" sId="3" xfDxf="1" dxf="1">
    <nc r="U27" t="inlineStr">
      <is>
        <t>Benson, Michael </t>
      </is>
    </nc>
    <ndxf>
      <font>
        <color rgb="FF000000"/>
      </font>
      <alignment vertical="center" readingOrder="0"/>
    </ndxf>
  </rcc>
  <rcc rId="2707" sId="3" xfDxf="1" dxf="1">
    <nc r="V27" t="inlineStr">
      <is>
        <t>mjbenson99@hotmail.com</t>
      </is>
    </nc>
    <ndxf>
      <font>
        <color rgb="FF000000"/>
      </font>
      <alignment vertical="center" readingOrder="0"/>
    </ndxf>
  </rcc>
  <rcc rId="2708" sId="3" xfDxf="1" dxf="1">
    <nc r="S28" t="inlineStr">
      <is>
        <t>Plemel, Paul </t>
      </is>
    </nc>
    <ndxf>
      <font>
        <color rgb="FF000000"/>
      </font>
      <alignment vertical="center" readingOrder="0"/>
    </ndxf>
  </rcc>
  <rcc rId="2709" sId="3" xfDxf="1" dxf="1">
    <nc r="T28" t="inlineStr">
      <is>
        <t>prplemel@msn.com</t>
      </is>
    </nc>
    <ndxf>
      <font>
        <color rgb="FF000000"/>
      </font>
      <alignment vertical="center" readingOrder="0"/>
    </ndxf>
  </rcc>
  <rcc rId="2710" sId="3" xfDxf="1" dxf="1">
    <nc r="U28" t="inlineStr">
      <is>
        <t>Wald, Steve </t>
      </is>
    </nc>
    <ndxf>
      <font>
        <color rgb="FF000000"/>
      </font>
      <alignment vertical="center" readingOrder="0"/>
    </ndxf>
  </rcc>
  <rcc rId="2711" sId="3" xfDxf="1" dxf="1">
    <nc r="V28" t="inlineStr">
      <is>
        <t>swald@srt.com</t>
      </is>
    </nc>
    <ndxf>
      <font>
        <color rgb="FF000000"/>
      </font>
      <alignment vertical="center" readingOrder="0"/>
    </ndxf>
  </rcc>
  <rcc rId="2712" sId="3" xfDxf="1" dxf="1">
    <nc r="S29" t="inlineStr">
      <is>
        <t>Podolak, Andy </t>
      </is>
    </nc>
    <ndxf>
      <font>
        <color rgb="FF000000"/>
      </font>
      <alignment vertical="center" readingOrder="0"/>
    </ndxf>
  </rcc>
  <rcc rId="2713" sId="3" xfDxf="1" dxf="1">
    <nc r="T29" t="inlineStr">
      <is>
        <t>andrew.podolak@docusign.com</t>
      </is>
    </nc>
    <ndxf>
      <font>
        <color rgb="FF000000"/>
      </font>
      <alignment vertical="center" readingOrder="0"/>
    </ndxf>
  </rcc>
  <rcc rId="2714" sId="3" xfDxf="1" dxf="1">
    <nc r="U29" t="inlineStr">
      <is>
        <t>Mondola, Mitch </t>
      </is>
    </nc>
    <ndxf>
      <font>
        <color rgb="FF000000"/>
      </font>
      <alignment vertical="center" readingOrder="0"/>
    </ndxf>
  </rcc>
  <rcc rId="2715" sId="3" xfDxf="1" dxf="1">
    <nc r="V29" t="inlineStr">
      <is>
        <t>mitchell.mondala@becu.org</t>
      </is>
    </nc>
    <ndxf>
      <font>
        <color rgb="FF000000"/>
      </font>
      <alignment vertical="center" readingOrder="0"/>
    </ndxf>
  </rcc>
  <rcc rId="2716" sId="3" xfDxf="1" dxf="1">
    <nc r="S30" t="inlineStr">
      <is>
        <t>Podolak, Daryl </t>
      </is>
    </nc>
    <ndxf>
      <font>
        <color rgb="FF000000"/>
      </font>
      <alignment vertical="center" readingOrder="0"/>
    </ndxf>
  </rcc>
  <rcc rId="2717" sId="3" xfDxf="1" dxf="1">
    <nc r="T30" t="inlineStr">
      <is>
        <t>coug72@hotmail.com</t>
      </is>
    </nc>
    <ndxf>
      <font>
        <color rgb="FF000000"/>
      </font>
      <alignment vertical="center" readingOrder="0"/>
    </ndxf>
  </rcc>
  <rcc rId="2718" sId="3" xfDxf="1" dxf="1">
    <nc r="U30" t="inlineStr">
      <is>
        <t>Dadisman, Dick </t>
      </is>
    </nc>
    <ndxf>
      <font>
        <color rgb="FF000000"/>
      </font>
      <alignment vertical="center" readingOrder="0"/>
    </ndxf>
  </rcc>
  <rcc rId="2719" sId="3" xfDxf="1" dxf="1">
    <nc r="V30" t="inlineStr">
      <is>
        <t>Ddadisma@co.kitsap.wa.us</t>
      </is>
    </nc>
    <ndxf>
      <font>
        <color rgb="FF000000"/>
      </font>
      <alignment vertical="center" readingOrder="0"/>
    </ndxf>
  </rcc>
  <rcc rId="2720" sId="3" xfDxf="1" dxf="1">
    <nc r="S31" t="inlineStr">
      <is>
        <t>Quarders, Ian </t>
      </is>
    </nc>
    <ndxf>
      <font>
        <color rgb="FF000000"/>
      </font>
      <alignment vertical="center" readingOrder="0"/>
    </ndxf>
  </rcc>
  <rcc rId="2721" sId="3" xfDxf="1" dxf="1">
    <nc r="T31" t="inlineStr">
      <is>
        <t>iquarders@machinetoolworks.com</t>
      </is>
    </nc>
    <ndxf>
      <font>
        <color rgb="FF000000"/>
      </font>
      <alignment vertical="center" readingOrder="0"/>
    </ndxf>
  </rcc>
  <rcc rId="2722" sId="3" xfDxf="1" dxf="1">
    <nc r="U31" t="inlineStr">
      <is>
        <t>Hanson, Scott </t>
      </is>
    </nc>
    <ndxf>
      <font>
        <color rgb="FF000000"/>
      </font>
      <alignment vertical="center" readingOrder="0"/>
    </ndxf>
  </rcc>
  <rcc rId="2723" sId="3" xfDxf="1" dxf="1">
    <nc r="V31" t="inlineStr">
      <is>
        <t>hallidie@hallidie.com</t>
      </is>
    </nc>
    <ndxf>
      <font>
        <color rgb="FF000000"/>
      </font>
      <alignment vertical="center" readingOrder="0"/>
    </ndxf>
  </rcc>
  <rcc rId="2724" sId="3" xfDxf="1" dxf="1">
    <nc r="S32" t="inlineStr">
      <is>
        <t>Tweten, Bruce</t>
      </is>
    </nc>
    <ndxf>
      <font>
        <color rgb="FF000000"/>
      </font>
      <alignment vertical="center" readingOrder="0"/>
    </ndxf>
  </rcc>
  <rcc rId="2725" sId="3" xfDxf="1" dxf="1">
    <nc r="T32" t="inlineStr">
      <is>
        <t>bruceorangewhip@gmail.com</t>
      </is>
    </nc>
    <ndxf>
      <font>
        <color rgb="FF000000"/>
      </font>
      <alignment vertical="center" readingOrder="0"/>
    </ndxf>
  </rcc>
  <rcc rId="2726" sId="3" xfDxf="1" dxf="1">
    <nc r="U32" t="inlineStr">
      <is>
        <t>Evenson, Pat </t>
      </is>
    </nc>
    <ndxf>
      <font>
        <color rgb="FF000000"/>
      </font>
      <alignment vertical="center" readingOrder="0"/>
    </ndxf>
  </rcc>
  <rcc rId="2727" sId="3" xfDxf="1" dxf="1">
    <nc r="V32" t="inlineStr">
      <is>
        <t>gdkpikp@msn.com</t>
      </is>
    </nc>
    <ndxf>
      <font>
        <color rgb="FF000000"/>
      </font>
      <alignment vertical="center" readingOrder="0"/>
    </ndxf>
  </rcc>
  <rcc rId="2728" sId="3" xfDxf="1" dxf="1">
    <nc r="S33" t="inlineStr">
      <is>
        <t>Robertson, Greg </t>
      </is>
    </nc>
    <ndxf>
      <font>
        <color rgb="FF000000"/>
      </font>
      <alignment vertical="center" readingOrder="0"/>
    </ndxf>
  </rcc>
  <rcc rId="2729" sId="3" xfDxf="1" dxf="1">
    <nc r="T33" t="inlineStr">
      <is>
        <t>grobertson@russocorp.com</t>
      </is>
    </nc>
    <ndxf>
      <font>
        <color rgb="FF000000"/>
      </font>
      <alignment vertical="center" readingOrder="0"/>
    </ndxf>
  </rcc>
  <rcc rId="2730" sId="3" xfDxf="1" dxf="1">
    <nc r="U33" t="inlineStr">
      <is>
        <t>Smith, Matt </t>
      </is>
    </nc>
    <ndxf>
      <font>
        <color rgb="FF000000"/>
      </font>
      <alignment vertical="center" readingOrder="0"/>
    </ndxf>
  </rcc>
  <rcc rId="2731" sId="3" xfDxf="1" dxf="1">
    <nc r="V33" t="inlineStr">
      <is>
        <t>Mdsmith0369@sbcglobal.com</t>
      </is>
    </nc>
    <ndxf>
      <font>
        <u/>
        <color rgb="FF0000FF"/>
      </font>
      <alignment vertical="center" readingOrder="0"/>
    </ndxf>
  </rcc>
  <rcc rId="2732" sId="3" xfDxf="1" dxf="1">
    <nc r="S34" t="inlineStr">
      <is>
        <t>Roseleip, Laura </t>
      </is>
    </nc>
    <ndxf>
      <font>
        <color rgb="FF000000"/>
      </font>
      <alignment vertical="center" readingOrder="0"/>
    </ndxf>
  </rcc>
  <rcc rId="2733" sId="3" xfDxf="1" dxf="1">
    <nc r="T34" t="inlineStr">
      <is>
        <t>roseleip@comcast.net</t>
      </is>
    </nc>
    <ndxf>
      <font>
        <color rgb="FF000000"/>
      </font>
      <alignment vertical="center" readingOrder="0"/>
    </ndxf>
  </rcc>
  <rcc rId="2734" sId="3" xfDxf="1" dxf="1">
    <nc r="U34" t="inlineStr">
      <is>
        <t>Roseleip, Mike </t>
      </is>
    </nc>
    <ndxf>
      <font>
        <color rgb="FF000000"/>
      </font>
      <alignment vertical="center" readingOrder="0"/>
    </ndxf>
  </rcc>
  <rcc rId="2735" sId="3" xfDxf="1" dxf="1">
    <nc r="V34" t="inlineStr">
      <is>
        <t>mike.roseleip@docusign.com</t>
      </is>
    </nc>
    <ndxf>
      <font>
        <color rgb="FF000000"/>
      </font>
      <alignment vertical="center" readingOrder="0"/>
    </ndxf>
  </rcc>
  <rcc rId="2736" sId="3" xfDxf="1" dxf="1">
    <nc r="S35" t="inlineStr">
      <is>
        <t>Schneeweiss, Barak </t>
      </is>
    </nc>
    <ndxf>
      <font>
        <color rgb="FF000000"/>
      </font>
      <alignment vertical="center" readingOrder="0"/>
    </ndxf>
  </rcc>
  <rcc rId="2737" sId="3" xfDxf="1" dxf="1">
    <nc r="T35" t="inlineStr">
      <is>
        <t>barakoli@comcast.net</t>
      </is>
    </nc>
    <ndxf>
      <font>
        <color rgb="FF000000"/>
      </font>
      <alignment vertical="center" readingOrder="0"/>
    </ndxf>
  </rcc>
  <rcc rId="2738" sId="3" xfDxf="1" dxf="1">
    <nc r="U35" t="inlineStr">
      <is>
        <t>Larson, Vince </t>
      </is>
    </nc>
    <ndxf>
      <font>
        <color rgb="FF000000"/>
      </font>
      <alignment vertical="center" readingOrder="0"/>
    </ndxf>
  </rcc>
  <rcc rId="2739" sId="3" xfDxf="1" dxf="1">
    <nc r="V35" t="inlineStr">
      <is>
        <t>devlars@frontier.com</t>
      </is>
    </nc>
    <ndxf>
      <font>
        <color rgb="FF000000"/>
      </font>
      <alignment vertical="center" readingOrder="0"/>
    </ndxf>
  </rcc>
  <rcc rId="2740" sId="3" xfDxf="1" dxf="1">
    <nc r="S36" t="inlineStr">
      <is>
        <t>Soderholm, Tim </t>
      </is>
    </nc>
    <ndxf>
      <font>
        <color rgb="FF000000"/>
      </font>
      <alignment vertical="center" readingOrder="0"/>
    </ndxf>
  </rcc>
  <rfmt sheetId="3" xfDxf="1" sqref="T36" start="0" length="0">
    <dxf>
      <font>
        <sz val="10"/>
        <name val="Times New Roman"/>
        <scheme val="none"/>
      </font>
    </dxf>
  </rfmt>
  <rcc rId="2741" sId="3" xfDxf="1" dxf="1">
    <nc r="U36" t="inlineStr">
      <is>
        <t>Francis, Steve </t>
      </is>
    </nc>
    <ndxf>
      <font>
        <color rgb="FF000000"/>
      </font>
      <alignment vertical="center" readingOrder="0"/>
    </ndxf>
  </rcc>
  <rcc rId="2742" sId="3" xfDxf="1" dxf="1">
    <nc r="V36" t="inlineStr">
      <is>
        <t>stephen.m.francis@boeing.com</t>
      </is>
    </nc>
    <ndxf>
      <font>
        <color rgb="FF000000"/>
      </font>
      <alignment vertical="center" readingOrder="0"/>
    </ndxf>
  </rcc>
  <rcc rId="2743" sId="3" xfDxf="1" dxf="1">
    <nc r="S37" t="inlineStr">
      <is>
        <t>Stafford, Chris </t>
      </is>
    </nc>
    <ndxf>
      <font>
        <color rgb="FF000000"/>
      </font>
      <alignment vertical="center" readingOrder="0"/>
    </ndxf>
  </rcc>
  <rcc rId="2744" sId="3" xfDxf="1" dxf="1">
    <nc r="T37" t="inlineStr">
      <is>
        <t>cwstafford@gmail.com</t>
      </is>
    </nc>
    <ndxf>
      <font>
        <color rgb="FF000000"/>
      </font>
      <alignment vertical="center" readingOrder="0"/>
    </ndxf>
  </rcc>
  <rcc rId="2745" sId="3" xfDxf="1" dxf="1">
    <nc r="U37" t="inlineStr">
      <is>
        <t>Billstin, Garth </t>
      </is>
    </nc>
    <ndxf>
      <font>
        <color rgb="FF000000"/>
      </font>
      <alignment vertical="center" readingOrder="0"/>
    </ndxf>
  </rcc>
  <rcc rId="2746" sId="3" xfDxf="1" dxf="1">
    <nc r="V37" t="inlineStr">
      <is>
        <t>gbillstin@hotmail.com</t>
      </is>
    </nc>
    <ndxf>
      <font>
        <color rgb="FF000000"/>
      </font>
      <alignment vertical="center" readingOrder="0"/>
    </ndxf>
  </rcc>
  <rcc rId="2747" sId="3" xfDxf="1" dxf="1">
    <nc r="S38" t="inlineStr">
      <is>
        <t>Stork, Dave </t>
      </is>
    </nc>
    <ndxf>
      <font>
        <color rgb="FF000000"/>
      </font>
      <alignment vertical="center" readingOrder="0"/>
    </ndxf>
  </rcc>
  <rcc rId="2748" sId="3" xfDxf="1" dxf="1">
    <nc r="T38" t="inlineStr">
      <is>
        <t>storkpig@aol.com</t>
      </is>
    </nc>
    <ndxf>
      <font>
        <u/>
        <color rgb="FF0000FF"/>
      </font>
      <alignment vertical="center" readingOrder="0"/>
    </ndxf>
  </rcc>
  <rcc rId="2749" sId="3" xfDxf="1" dxf="1">
    <nc r="U38" t="inlineStr">
      <is>
        <t>Becker, Rick </t>
      </is>
    </nc>
    <ndxf>
      <font>
        <color rgb="FF000000"/>
      </font>
      <alignment vertical="center" readingOrder="0"/>
    </ndxf>
  </rcc>
  <rcc rId="2750" sId="3" xfDxf="1" dxf="1">
    <nc r="V38" t="inlineStr">
      <is>
        <t>Rbeck777@Comcast.net</t>
      </is>
    </nc>
    <ndxf>
      <font>
        <color rgb="FF000000"/>
      </font>
      <alignment vertical="center" readingOrder="0"/>
    </ndxf>
  </rcc>
  <rcc rId="2751" sId="3" xfDxf="1" dxf="1">
    <nc r="S39" t="inlineStr">
      <is>
        <t>Stork, Mike </t>
      </is>
    </nc>
    <ndxf>
      <font>
        <color rgb="FF000000"/>
      </font>
      <alignment vertical="center" readingOrder="0"/>
    </ndxf>
  </rcc>
  <rcc rId="2752" sId="3" xfDxf="1" dxf="1">
    <nc r="T39" t="inlineStr">
      <is>
        <t>Michael.Stork@arris.com</t>
      </is>
    </nc>
    <ndxf>
      <font>
        <color rgb="FF000000"/>
      </font>
      <alignment vertical="center" readingOrder="0"/>
    </ndxf>
  </rcc>
  <rcc rId="2753" sId="3" xfDxf="1" dxf="1">
    <nc r="U39" t="inlineStr">
      <is>
        <t>Carlson, Randy </t>
      </is>
    </nc>
    <ndxf>
      <font>
        <color rgb="FF000000"/>
      </font>
      <alignment vertical="center" readingOrder="0"/>
    </ndxf>
  </rcc>
  <rcc rId="2754" sId="3" xfDxf="1" dxf="1">
    <nc r="V39" t="inlineStr">
      <is>
        <t>randy.carlson@comcast.net</t>
      </is>
    </nc>
    <ndxf>
      <font>
        <color rgb="FF000000"/>
      </font>
      <alignment vertical="center" readingOrder="0"/>
    </ndxf>
  </rcc>
  <rcc rId="2755" sId="3" xfDxf="1" dxf="1">
    <nc r="S40" t="inlineStr">
      <is>
        <t>Volz, Hans </t>
      </is>
    </nc>
    <ndxf>
      <font>
        <color rgb="FF000000"/>
      </font>
      <alignment vertical="center" readingOrder="0"/>
    </ndxf>
  </rcc>
  <rcc rId="2756" sId="3" xfDxf="1" dxf="1">
    <nc r="T40" t="inlineStr">
      <is>
        <t>Volgren@aol.com</t>
      </is>
    </nc>
    <ndxf>
      <font>
        <u/>
        <color rgb="FF0000FF"/>
      </font>
      <alignment vertical="center" readingOrder="0"/>
    </ndxf>
  </rcc>
  <rcc rId="2757" sId="3" xfDxf="1" dxf="1">
    <nc r="U40" t="inlineStr">
      <is>
        <t>Schuette, Mike </t>
      </is>
    </nc>
    <ndxf>
      <font>
        <color rgb="FF000000"/>
      </font>
      <alignment vertical="center" readingOrder="0"/>
    </ndxf>
  </rcc>
  <rcc rId="2758" sId="3" xfDxf="1" dxf="1">
    <nc r="V40" t="inlineStr">
      <is>
        <t>mikeshooty@hotmail.com</t>
      </is>
    </nc>
    <ndxf>
      <font>
        <color rgb="FF000000"/>
      </font>
      <alignment vertical="center" readingOrder="0"/>
    </ndxf>
  </rcc>
  <rcc rId="2759" sId="3" xfDxf="1" dxf="1">
    <nc r="S41" t="inlineStr">
      <is>
        <t>Wald, Aaron </t>
      </is>
    </nc>
    <ndxf>
      <font>
        <color rgb="FF000000"/>
      </font>
      <alignment vertical="center" readingOrder="0"/>
    </ndxf>
  </rcc>
  <rcc rId="2760" sId="3" xfDxf="1" dxf="1">
    <nc r="T41" t="inlineStr">
      <is>
        <t>aaron.wald@docusign.com</t>
      </is>
    </nc>
    <ndxf>
      <font>
        <color rgb="FF000000"/>
      </font>
      <alignment vertical="center" readingOrder="0"/>
    </ndxf>
  </rcc>
  <rcc rId="2761" sId="3" xfDxf="1" dxf="1">
    <nc r="U41" t="inlineStr">
      <is>
        <t>Hanson, Jon </t>
      </is>
    </nc>
    <ndxf>
      <font>
        <color rgb="FF000000"/>
      </font>
      <alignment vertical="center" readingOrder="0"/>
    </ndxf>
  </rcc>
  <rcc rId="2762" sId="3" xfDxf="1" dxf="1">
    <nc r="V41" t="inlineStr">
      <is>
        <t>jonhanson22@gmail.com</t>
      </is>
    </nc>
    <ndxf>
      <font>
        <color rgb="FF000000"/>
      </font>
      <alignment vertical="center" readingOrder="0"/>
    </ndxf>
  </rcc>
  <rcc rId="2763" sId="3" xfDxf="1" dxf="1">
    <nc r="S42" t="inlineStr">
      <is>
        <t>Wald, Dewey </t>
      </is>
    </nc>
    <ndxf>
      <font>
        <color rgb="FF000000"/>
      </font>
      <alignment vertical="center" readingOrder="0"/>
    </ndxf>
  </rcc>
  <rcc rId="2764" sId="3" xfDxf="1" dxf="1">
    <nc r="T42" t="inlineStr">
      <is>
        <t>dewey.wald@docusign.com</t>
      </is>
    </nc>
    <ndxf>
      <font>
        <color rgb="FF000000"/>
      </font>
      <alignment vertical="center" readingOrder="0"/>
    </ndxf>
  </rcc>
  <rcc rId="2765" sId="3" xfDxf="1" dxf="1">
    <nc r="U42" t="inlineStr">
      <is>
        <t>Wald, Jeff </t>
      </is>
    </nc>
    <ndxf>
      <font>
        <color rgb="FF000000"/>
      </font>
      <alignment vertical="center" readingOrder="0"/>
    </ndxf>
  </rcc>
  <rcc rId="2766" sId="3" xfDxf="1" dxf="1">
    <nc r="V42" t="inlineStr">
      <is>
        <t>wald@kcoe.com</t>
      </is>
    </nc>
    <ndxf>
      <font>
        <color rgb="FF000000"/>
      </font>
      <alignment vertical="center" readingOrder="0"/>
    </ndxf>
  </rcc>
  <rcc rId="2767" sId="3" xfDxf="1" dxf="1">
    <nc r="S43" t="inlineStr">
      <is>
        <t>Wurmlinger, Jeff </t>
      </is>
    </nc>
    <ndxf>
      <font>
        <color rgb="FF000000"/>
      </font>
      <alignment vertical="center" readingOrder="0"/>
    </ndxf>
  </rcc>
  <rcc rId="2768" sId="3" xfDxf="1" dxf="1">
    <nc r="T43" t="inlineStr">
      <is>
        <t>hockeytown77@gmail.com</t>
      </is>
    </nc>
    <ndxf>
      <font>
        <color rgb="FF000000"/>
      </font>
      <alignment vertical="center" readingOrder="0"/>
    </ndxf>
  </rcc>
  <rcc rId="2769" sId="3" xfDxf="1" dxf="1">
    <nc r="U43" t="inlineStr">
      <is>
        <t>Thayer, KT </t>
      </is>
    </nc>
    <ndxf>
      <font>
        <color rgb="FF000000"/>
      </font>
      <alignment vertical="center" readingOrder="0"/>
    </ndxf>
  </rcc>
  <rcc rId="2770" sId="3" xfDxf="1" dxf="1">
    <nc r="V43" t="inlineStr">
      <is>
        <t>kt@vitroagency.com</t>
      </is>
    </nc>
    <ndxf>
      <font>
        <color rgb="FF000000"/>
      </font>
      <alignment vertical="center" readingOrder="0"/>
    </ndxf>
  </rcc>
  <rcc rId="2771" sId="3" xfDxf="1" dxf="1">
    <nc r="S44" t="inlineStr">
      <is>
        <t>Zinis, Jim </t>
      </is>
    </nc>
    <ndxf>
      <font>
        <color rgb="FF000000"/>
      </font>
      <alignment vertical="center" readingOrder="0"/>
    </ndxf>
  </rcc>
  <rcc rId="2772" sId="3" xfDxf="1" dxf="1">
    <nc r="T44" t="inlineStr">
      <is>
        <t>jimzinis@yahoo.com</t>
      </is>
    </nc>
    <ndxf>
      <font>
        <u/>
        <color rgb="FF0000FF"/>
      </font>
      <alignment vertical="center" readingOrder="0"/>
    </ndxf>
  </rcc>
  <rcc rId="2773" sId="3" xfDxf="1" dxf="1">
    <nc r="U44" t="inlineStr">
      <is>
        <t>Cruzan, Bob </t>
      </is>
    </nc>
    <ndxf>
      <font>
        <color rgb="FF000000"/>
      </font>
      <alignment vertical="center" readingOrder="0"/>
    </ndxf>
  </rcc>
  <rcc rId="2774" sId="3" xfDxf="1" dxf="1">
    <nc r="V44" t="inlineStr">
      <is>
        <t>cruzan4@yahoo.com</t>
      </is>
    </nc>
    <ndxf>
      <font>
        <color rgb="FF000000"/>
      </font>
      <alignment vertical="center" readingOrder="0"/>
    </ndxf>
  </rcc>
  <rm rId="2775" sheetId="3" source="U44:V44" destination="S87:T87" sourceSheetId="3"/>
  <rm rId="2776" sheetId="3" source="U43:V43" destination="S86:T86" sourceSheetId="3"/>
  <rm rId="2777" sheetId="3" source="U42:V42" destination="S85:T85" sourceSheetId="3"/>
  <rm rId="2778" sheetId="3" source="U41:V41" destination="S84:T84" sourceSheetId="3"/>
  <rm rId="2779" sheetId="3" source="U40:V40" destination="S83:T83" sourceSheetId="3"/>
  <rm rId="2780" sheetId="3" source="U39:V39" destination="S82:T82" sourceSheetId="3"/>
  <rm rId="2781" sheetId="3" source="U38:V38" destination="S81:T81" sourceSheetId="3"/>
  <rm rId="2782" sheetId="3" source="U37:V37" destination="S80:T80" sourceSheetId="3"/>
  <rm rId="2783" sheetId="3" source="U36:V36" destination="S79:T79" sourceSheetId="3"/>
  <rm rId="2784" sheetId="3" source="U35:V35" destination="S78:T78" sourceSheetId="3"/>
  <rm rId="2785" sheetId="3" source="U34:V34" destination="S77:T77" sourceSheetId="3"/>
  <rm rId="2786" sheetId="3" source="U33:V33" destination="S76:T76" sourceSheetId="3"/>
  <rm rId="2787" sheetId="3" source="U32:V32" destination="S75:T75" sourceSheetId="3"/>
  <rm rId="2788" sheetId="3" source="U31:V31" destination="S74:T74" sourceSheetId="3"/>
  <rm rId="2789" sheetId="3" source="U30:V30" destination="S73:T73" sourceSheetId="3"/>
  <rm rId="2790" sheetId="3" source="U29:V29" destination="S72:T72" sourceSheetId="3"/>
  <rm rId="2791" sheetId="3" source="U28:V28" destination="S71:T71" sourceSheetId="3"/>
  <rm rId="2792" sheetId="3" source="U27:V27" destination="S70:T70" sourceSheetId="3"/>
  <rm rId="2793" sheetId="3" source="U26:V26" destination="S69:T69" sourceSheetId="3"/>
  <rm rId="2794" sheetId="3" source="U25:V25" destination="S68:T68" sourceSheetId="3"/>
  <rm rId="2795" sheetId="3" source="U24:V24" destination="S67:T67" sourceSheetId="3"/>
  <rm rId="2796" sheetId="3" source="U23:V23" destination="S66:T66" sourceSheetId="3"/>
  <rm rId="2797" sheetId="3" source="U22:V22" destination="S65:T65" sourceSheetId="3"/>
  <rm rId="2798" sheetId="3" source="U21:V21" destination="S64:T64" sourceSheetId="3"/>
  <rm rId="2799" sheetId="3" source="U20:V20" destination="S63:T63" sourceSheetId="3"/>
  <rm rId="2800" sheetId="3" source="U19:V19" destination="S62:T62" sourceSheetId="3"/>
  <rm rId="2801" sheetId="3" source="U18:V18" destination="S61:T61" sourceSheetId="3"/>
  <rm rId="2802" sheetId="3" source="U17:V17" destination="S60:T60" sourceSheetId="3"/>
  <rm rId="2803" sheetId="3" source="U16:V16" destination="S59:T59" sourceSheetId="3"/>
  <rm rId="2804" sheetId="3" source="U15:V15" destination="S58:T58" sourceSheetId="3"/>
  <rm rId="2805" sheetId="3" source="U14:V14" destination="S57:T57" sourceSheetId="3"/>
  <rm rId="2806" sheetId="3" source="U13:V13" destination="S56:T56" sourceSheetId="3"/>
  <rm rId="2807" sheetId="3" source="U12:V12" destination="S55:T55" sourceSheetId="3"/>
  <rm rId="2808" sheetId="3" source="U11:V11" destination="S54:T54" sourceSheetId="3"/>
  <rm rId="2809" sheetId="3" source="U10:V10" destination="S53:T53" sourceSheetId="3"/>
  <rm rId="2810" sheetId="3" source="U9:V9" destination="S52:T52" sourceSheetId="3"/>
  <rm rId="2811" sheetId="3" source="U8:V8" destination="S51:T51" sourceSheetId="3"/>
  <rm rId="2812" sheetId="3" source="U7:V7" destination="S50:T50" sourceSheetId="3"/>
  <rm rId="2813" sheetId="3" source="U6:V6" destination="S49:T49" sourceSheetId="3"/>
  <rm rId="2814" sheetId="3" source="U5:V5" destination="S48:T48" sourceSheetId="3"/>
  <rm rId="2815" sheetId="3" source="U4:V4" destination="S47:T47" sourceSheetId="3"/>
  <rm rId="2816" sheetId="3" source="U3:V3" destination="S46:T46" sourceSheetId="3"/>
  <rm rId="2817" sheetId="3" source="U2:V2" destination="S45:T45" sourceSheetId="3"/>
  <rrc rId="2818" sId="3" ref="A1:A1048576" action="deleteCol">
    <rfmt sheetId="3" xfDxf="1" sqref="A1:A1048576" start="0" length="0"/>
    <rcc rId="0" sId="3" dxf="1">
      <nc r="A1" t="inlineStr">
        <is>
          <t>TeamId</t>
        </is>
      </nc>
      <ndxf>
        <fill>
          <patternFill patternType="solid">
            <bgColor theme="0"/>
          </patternFill>
        </fill>
      </ndxf>
    </rcc>
    <rcc rId="0" sId="3" dxf="1">
      <nc r="A2">
        <v>1658</v>
      </nc>
      <ndxf>
        <fill>
          <patternFill patternType="solid">
            <bgColor theme="0"/>
          </patternFill>
        </fill>
      </ndxf>
    </rcc>
    <rcc rId="0" sId="3" dxf="1">
      <nc r="A3">
        <v>1666</v>
      </nc>
      <ndxf>
        <fill>
          <patternFill patternType="solid">
            <bgColor theme="0"/>
          </patternFill>
        </fill>
      </ndxf>
    </rcc>
    <rcc rId="0" sId="3" dxf="1">
      <nc r="A4">
        <v>1656</v>
      </nc>
      <ndxf>
        <fill>
          <patternFill patternType="solid">
            <bgColor theme="0"/>
          </patternFill>
        </fill>
      </ndxf>
    </rcc>
    <rcc rId="0" sId="3" dxf="1">
      <nc r="A5">
        <v>1655</v>
      </nc>
      <ndxf>
        <fill>
          <patternFill patternType="solid">
            <bgColor theme="0"/>
          </patternFill>
        </fill>
      </ndxf>
    </rcc>
    <rcc rId="0" sId="3" dxf="1">
      <nc r="A6">
        <v>1653</v>
      </nc>
      <ndxf>
        <fill>
          <patternFill patternType="solid">
            <bgColor theme="0"/>
          </patternFill>
        </fill>
      </ndxf>
    </rcc>
    <rcc rId="0" sId="3" dxf="1">
      <nc r="A7">
        <v>1668</v>
      </nc>
      <ndxf>
        <fill>
          <patternFill patternType="solid">
            <bgColor theme="0"/>
          </patternFill>
        </fill>
      </ndxf>
    </rcc>
    <rcc rId="0" sId="3" dxf="1">
      <nc r="A8">
        <v>1681</v>
      </nc>
      <ndxf>
        <fill>
          <patternFill patternType="solid">
            <bgColor theme="0"/>
          </patternFill>
        </fill>
      </ndxf>
    </rcc>
    <rcc rId="0" sId="3" dxf="1">
      <nc r="A9">
        <v>1687</v>
      </nc>
      <ndxf>
        <fill>
          <patternFill patternType="solid">
            <bgColor theme="0"/>
          </patternFill>
        </fill>
      </ndxf>
    </rcc>
    <rcc rId="0" sId="3" dxf="1">
      <nc r="A10">
        <v>1643</v>
      </nc>
      <ndxf>
        <fill>
          <patternFill patternType="solid">
            <bgColor theme="0"/>
          </patternFill>
        </fill>
      </ndxf>
    </rcc>
    <rcc rId="0" sId="3" dxf="1">
      <nc r="A11">
        <v>1670</v>
      </nc>
      <ndxf>
        <fill>
          <patternFill patternType="solid">
            <bgColor theme="0"/>
          </patternFill>
        </fill>
      </ndxf>
    </rcc>
    <rcc rId="0" sId="3" dxf="1">
      <nc r="A12">
        <v>1719</v>
      </nc>
      <ndxf>
        <fill>
          <patternFill patternType="solid">
            <bgColor theme="0"/>
          </patternFill>
        </fill>
      </ndxf>
    </rcc>
    <rcc rId="0" sId="3" dxf="1">
      <nc r="A13">
        <v>1690</v>
      </nc>
      <ndxf>
        <fill>
          <patternFill patternType="solid">
            <bgColor theme="0"/>
          </patternFill>
        </fill>
      </ndxf>
    </rcc>
    <rcc rId="0" sId="3" dxf="1">
      <nc r="A14">
        <v>1657</v>
      </nc>
      <ndxf>
        <fill>
          <patternFill patternType="solid">
            <bgColor theme="0"/>
          </patternFill>
        </fill>
      </ndxf>
    </rcc>
    <rcc rId="0" sId="3" dxf="1">
      <nc r="A15">
        <v>1696</v>
      </nc>
      <ndxf>
        <fill>
          <patternFill patternType="solid">
            <bgColor theme="0"/>
          </patternFill>
        </fill>
      </ndxf>
    </rcc>
    <rcc rId="0" sId="3" dxf="1">
      <nc r="A16">
        <v>1659</v>
      </nc>
      <ndxf>
        <fill>
          <patternFill patternType="solid">
            <bgColor theme="0"/>
          </patternFill>
        </fill>
      </ndxf>
    </rcc>
    <rcc rId="0" sId="3" dxf="1">
      <nc r="A17">
        <v>1695</v>
      </nc>
      <ndxf>
        <fill>
          <patternFill patternType="solid">
            <bgColor theme="0"/>
          </patternFill>
        </fill>
      </ndxf>
    </rcc>
    <rcc rId="0" sId="3" dxf="1">
      <nc r="A18">
        <v>1680</v>
      </nc>
      <ndxf>
        <fill>
          <patternFill patternType="solid">
            <bgColor theme="0"/>
          </patternFill>
        </fill>
      </ndxf>
    </rcc>
    <rcc rId="0" sId="3" dxf="1">
      <nc r="A19">
        <v>1662</v>
      </nc>
      <ndxf>
        <fill>
          <patternFill patternType="solid">
            <bgColor theme="0"/>
          </patternFill>
        </fill>
      </ndxf>
    </rcc>
    <rcc rId="0" sId="3" dxf="1">
      <nc r="A20">
        <v>1671</v>
      </nc>
      <ndxf>
        <fill>
          <patternFill patternType="solid">
            <bgColor theme="0"/>
          </patternFill>
        </fill>
      </ndxf>
    </rcc>
    <rcc rId="0" sId="3" dxf="1">
      <nc r="A21">
        <v>1652</v>
      </nc>
      <ndxf>
        <fill>
          <patternFill patternType="solid">
            <bgColor theme="0"/>
          </patternFill>
        </fill>
      </ndxf>
    </rcc>
    <rcc rId="0" sId="3" dxf="1">
      <nc r="A22">
        <v>1647</v>
      </nc>
      <ndxf>
        <fill>
          <patternFill patternType="solid">
            <bgColor theme="0"/>
          </patternFill>
        </fill>
      </ndxf>
    </rcc>
    <rcc rId="0" sId="3" dxf="1">
      <nc r="A23">
        <v>1677</v>
      </nc>
      <ndxf>
        <fill>
          <patternFill patternType="solid">
            <bgColor theme="0"/>
          </patternFill>
        </fill>
      </ndxf>
    </rcc>
    <rcc rId="0" sId="3" dxf="1">
      <nc r="A24">
        <v>1664</v>
      </nc>
      <ndxf>
        <fill>
          <patternFill patternType="solid">
            <bgColor theme="0"/>
          </patternFill>
        </fill>
      </ndxf>
    </rcc>
    <rcc rId="0" sId="3" dxf="1">
      <nc r="A25">
        <v>1684</v>
      </nc>
      <ndxf>
        <fill>
          <patternFill patternType="solid">
            <bgColor theme="0"/>
          </patternFill>
        </fill>
      </ndxf>
    </rcc>
    <rcc rId="0" sId="3" dxf="1">
      <nc r="A26">
        <v>1692</v>
      </nc>
      <ndxf>
        <fill>
          <patternFill patternType="solid">
            <bgColor theme="0"/>
          </patternFill>
        </fill>
      </ndxf>
    </rcc>
    <rcc rId="0" sId="3" dxf="1">
      <nc r="A27">
        <v>1679</v>
      </nc>
      <ndxf>
        <fill>
          <patternFill patternType="solid">
            <bgColor theme="0"/>
          </patternFill>
        </fill>
      </ndxf>
    </rcc>
    <rcc rId="0" sId="3" dxf="1">
      <nc r="A28">
        <v>1689</v>
      </nc>
      <ndxf>
        <fill>
          <patternFill patternType="solid">
            <bgColor theme="0"/>
          </patternFill>
        </fill>
      </ndxf>
    </rcc>
    <rcc rId="0" sId="3" dxf="1">
      <nc r="A29">
        <v>1648</v>
      </nc>
      <ndxf>
        <fill>
          <patternFill patternType="solid">
            <bgColor theme="0"/>
          </patternFill>
        </fill>
      </ndxf>
    </rcc>
    <rcc rId="0" sId="3" dxf="1">
      <nc r="A30">
        <v>1686</v>
      </nc>
      <ndxf>
        <fill>
          <patternFill patternType="solid">
            <bgColor theme="0"/>
          </patternFill>
        </fill>
      </ndxf>
    </rcc>
    <rcc rId="0" sId="3" dxf="1">
      <nc r="A31">
        <v>1654</v>
      </nc>
      <ndxf>
        <fill>
          <patternFill patternType="solid">
            <bgColor theme="0"/>
          </patternFill>
        </fill>
      </ndxf>
    </rcc>
    <rcc rId="0" sId="3" dxf="1">
      <nc r="A32">
        <v>1661</v>
      </nc>
      <ndxf>
        <fill>
          <patternFill patternType="solid">
            <bgColor theme="0"/>
          </patternFill>
        </fill>
      </ndxf>
    </rcc>
    <rcc rId="0" sId="3" dxf="1">
      <nc r="A33">
        <v>1688</v>
      </nc>
      <ndxf>
        <fill>
          <patternFill patternType="solid">
            <bgColor theme="0"/>
          </patternFill>
        </fill>
      </ndxf>
    </rcc>
    <rcc rId="0" sId="3" dxf="1">
      <nc r="A34">
        <v>1646</v>
      </nc>
      <ndxf>
        <fill>
          <patternFill patternType="solid">
            <bgColor theme="0"/>
          </patternFill>
        </fill>
      </ndxf>
    </rcc>
    <rcc rId="0" sId="3" dxf="1">
      <nc r="A35">
        <v>1673</v>
      </nc>
      <ndxf>
        <fill>
          <patternFill patternType="solid">
            <bgColor theme="0"/>
          </patternFill>
        </fill>
      </ndxf>
    </rcc>
    <rcc rId="0" sId="3" dxf="1">
      <nc r="A36">
        <v>1651</v>
      </nc>
      <ndxf>
        <fill>
          <patternFill patternType="solid">
            <bgColor theme="0"/>
          </patternFill>
        </fill>
      </ndxf>
    </rcc>
    <rcc rId="0" sId="3" dxf="1">
      <nc r="A37">
        <v>1665</v>
      </nc>
      <ndxf>
        <fill>
          <patternFill patternType="solid">
            <bgColor theme="0"/>
          </patternFill>
        </fill>
      </ndxf>
    </rcc>
    <rcc rId="0" sId="3" dxf="1">
      <nc r="A38">
        <v>1663</v>
      </nc>
      <ndxf>
        <fill>
          <patternFill patternType="solid">
            <bgColor theme="0"/>
          </patternFill>
        </fill>
      </ndxf>
    </rcc>
    <rcc rId="0" sId="3" dxf="1">
      <nc r="A39">
        <v>1649</v>
      </nc>
      <ndxf>
        <fill>
          <patternFill patternType="solid">
            <bgColor theme="0"/>
          </patternFill>
        </fill>
      </ndxf>
    </rcc>
    <rcc rId="0" sId="3" dxf="1">
      <nc r="A40">
        <v>1678</v>
      </nc>
      <ndxf>
        <fill>
          <patternFill patternType="solid">
            <bgColor theme="0"/>
          </patternFill>
        </fill>
      </ndxf>
    </rcc>
    <rcc rId="0" sId="3" dxf="1">
      <nc r="A41">
        <v>1667</v>
      </nc>
      <ndxf>
        <fill>
          <patternFill patternType="solid">
            <bgColor theme="0"/>
          </patternFill>
        </fill>
      </ndxf>
    </rcc>
    <rcc rId="0" sId="3" dxf="1">
      <nc r="A42">
        <v>1674</v>
      </nc>
      <ndxf>
        <fill>
          <patternFill patternType="solid">
            <bgColor theme="0"/>
          </patternFill>
        </fill>
      </ndxf>
    </rcc>
    <rcc rId="0" sId="3" dxf="1">
      <nc r="A43">
        <v>1660</v>
      </nc>
      <ndxf>
        <fill>
          <patternFill patternType="solid">
            <bgColor theme="0"/>
          </patternFill>
        </fill>
      </ndxf>
    </rcc>
    <rcc rId="0" sId="3" dxf="1">
      <nc r="A44">
        <v>1683</v>
      </nc>
      <ndxf>
        <fill>
          <patternFill patternType="solid">
            <bgColor theme="0"/>
          </patternFill>
        </fill>
      </ndxf>
    </rcc>
  </rrc>
  <rrc rId="2819" sId="3" ref="A1:A1048576" action="deleteCol">
    <rfmt sheetId="3" xfDxf="1" sqref="A1:A1048576" start="0" length="0"/>
    <rcc rId="0" sId="3" dxf="1">
      <nc r="A1" t="inlineStr">
        <is>
          <t>TeamHCP</t>
        </is>
      </nc>
      <ndxf>
        <fill>
          <patternFill patternType="solid">
            <bgColor theme="0"/>
          </patternFill>
        </fill>
      </ndxf>
    </rcc>
    <rcc rId="0" sId="3" dxf="1">
      <nc r="A2">
        <v>4.2</v>
      </nc>
      <ndxf>
        <fill>
          <patternFill patternType="solid">
            <bgColor theme="0"/>
          </patternFill>
        </fill>
      </ndxf>
    </rcc>
    <rcc rId="0" sId="3" dxf="1">
      <nc r="A3">
        <v>5.6</v>
      </nc>
      <ndxf>
        <fill>
          <patternFill patternType="solid">
            <bgColor theme="0"/>
          </patternFill>
        </fill>
      </ndxf>
    </rcc>
    <rcc rId="0" sId="3" dxf="1">
      <nc r="A4">
        <v>7.4</v>
      </nc>
      <ndxf>
        <fill>
          <patternFill patternType="solid">
            <bgColor theme="0"/>
          </patternFill>
        </fill>
      </ndxf>
    </rcc>
    <rcc rId="0" sId="3" dxf="1">
      <nc r="A5">
        <v>7.7</v>
      </nc>
      <ndxf>
        <fill>
          <patternFill patternType="solid">
            <bgColor theme="0"/>
          </patternFill>
        </fill>
      </ndxf>
    </rcc>
    <rcc rId="0" sId="3" dxf="1">
      <nc r="A6">
        <v>8</v>
      </nc>
      <ndxf>
        <fill>
          <patternFill patternType="solid">
            <bgColor theme="0"/>
          </patternFill>
        </fill>
      </ndxf>
    </rcc>
    <rcc rId="0" sId="3" dxf="1">
      <nc r="A7">
        <v>10.7</v>
      </nc>
      <ndxf>
        <fill>
          <patternFill patternType="solid">
            <bgColor theme="0"/>
          </patternFill>
        </fill>
      </ndxf>
    </rcc>
    <rcc rId="0" sId="3" dxf="1">
      <nc r="A8">
        <v>11.7</v>
      </nc>
      <ndxf>
        <fill>
          <patternFill patternType="solid">
            <bgColor theme="0"/>
          </patternFill>
        </fill>
      </ndxf>
    </rcc>
    <rcc rId="0" sId="3" dxf="1">
      <nc r="A9">
        <v>12.9</v>
      </nc>
      <ndxf>
        <fill>
          <patternFill patternType="solid">
            <bgColor theme="0"/>
          </patternFill>
        </fill>
      </ndxf>
    </rcc>
    <rcc rId="0" sId="3" dxf="1">
      <nc r="A10">
        <v>15.4</v>
      </nc>
      <ndxf>
        <fill>
          <patternFill patternType="solid">
            <bgColor theme="0"/>
          </patternFill>
        </fill>
      </ndxf>
    </rcc>
    <rcc rId="0" sId="3" dxf="1">
      <nc r="A11">
        <v>16.100000000000001</v>
      </nc>
      <ndxf>
        <fill>
          <patternFill patternType="solid">
            <bgColor theme="0"/>
          </patternFill>
        </fill>
      </ndxf>
    </rcc>
    <rcc rId="0" sId="3" dxf="1">
      <nc r="A12">
        <v>0</v>
      </nc>
      <ndxf>
        <fill>
          <patternFill patternType="solid">
            <bgColor theme="0"/>
          </patternFill>
        </fill>
      </ndxf>
    </rcc>
    <rcc rId="0" sId="3" dxf="1">
      <nc r="A13">
        <v>17.100000000000001</v>
      </nc>
      <ndxf>
        <fill>
          <patternFill patternType="solid">
            <bgColor theme="0"/>
          </patternFill>
        </fill>
      </ndxf>
    </rcc>
    <rcc rId="0" sId="3" dxf="1">
      <nc r="A14">
        <v>17.3</v>
      </nc>
      <ndxf>
        <fill>
          <patternFill patternType="solid">
            <bgColor theme="0"/>
          </patternFill>
        </fill>
      </ndxf>
    </rcc>
    <rcc rId="0" sId="3" dxf="1">
      <nc r="A15">
        <v>18.600000000000001</v>
      </nc>
      <ndxf>
        <fill>
          <patternFill patternType="solid">
            <bgColor theme="0"/>
          </patternFill>
        </fill>
      </ndxf>
    </rcc>
    <rcc rId="0" sId="3" dxf="1">
      <nc r="A16">
        <v>18.7</v>
      </nc>
      <ndxf>
        <fill>
          <patternFill patternType="solid">
            <bgColor theme="0"/>
          </patternFill>
        </fill>
      </ndxf>
    </rcc>
    <rcc rId="0" sId="3" dxf="1">
      <nc r="A17">
        <v>19.7</v>
      </nc>
      <ndxf>
        <fill>
          <patternFill patternType="solid">
            <bgColor theme="0"/>
          </patternFill>
        </fill>
      </ndxf>
    </rcc>
    <rcc rId="0" sId="3" dxf="1">
      <nc r="A18">
        <v>20.2</v>
      </nc>
      <ndxf>
        <fill>
          <patternFill patternType="solid">
            <bgColor theme="0"/>
          </patternFill>
        </fill>
      </ndxf>
    </rcc>
    <rcc rId="0" sId="3" dxf="1">
      <nc r="A19">
        <v>20.3</v>
      </nc>
      <ndxf>
        <fill>
          <patternFill patternType="solid">
            <bgColor theme="0"/>
          </patternFill>
        </fill>
      </ndxf>
    </rcc>
    <rcc rId="0" sId="3" dxf="1">
      <nc r="A20">
        <v>22.3</v>
      </nc>
      <ndxf>
        <fill>
          <patternFill patternType="solid">
            <bgColor theme="0"/>
          </patternFill>
        </fill>
      </ndxf>
    </rcc>
    <rcc rId="0" sId="3" dxf="1">
      <nc r="A21">
        <v>23.8</v>
      </nc>
      <ndxf>
        <fill>
          <patternFill patternType="solid">
            <bgColor theme="0"/>
          </patternFill>
        </fill>
      </ndxf>
    </rcc>
    <rcc rId="0" sId="3" dxf="1">
      <nc r="A22">
        <v>25.7</v>
      </nc>
      <ndxf>
        <fill>
          <patternFill patternType="solid">
            <bgColor theme="0"/>
          </patternFill>
        </fill>
      </ndxf>
    </rcc>
    <rcc rId="0" sId="3" dxf="1">
      <nc r="A23">
        <v>26.8</v>
      </nc>
      <ndxf>
        <fill>
          <patternFill patternType="solid">
            <bgColor theme="0"/>
          </patternFill>
        </fill>
      </ndxf>
    </rcc>
    <rcc rId="0" sId="3" dxf="1">
      <nc r="A24">
        <v>27.8</v>
      </nc>
      <ndxf>
        <fill>
          <patternFill patternType="solid">
            <bgColor theme="0"/>
          </patternFill>
        </fill>
      </ndxf>
    </rcc>
    <rcc rId="0" sId="3" dxf="1">
      <nc r="A25">
        <v>29.7</v>
      </nc>
      <ndxf>
        <fill>
          <patternFill patternType="solid">
            <bgColor theme="0"/>
          </patternFill>
        </fill>
      </ndxf>
    </rcc>
    <rcc rId="0" sId="3" dxf="1">
      <nc r="A26">
        <v>30.5</v>
      </nc>
      <ndxf>
        <fill>
          <patternFill patternType="solid">
            <bgColor theme="0"/>
          </patternFill>
        </fill>
      </ndxf>
    </rcc>
    <rcc rId="0" sId="3" dxf="1">
      <nc r="A27">
        <v>30.6</v>
      </nc>
      <ndxf>
        <fill>
          <patternFill patternType="solid">
            <bgColor theme="0"/>
          </patternFill>
        </fill>
      </ndxf>
    </rcc>
    <rcc rId="0" sId="3" dxf="1">
      <nc r="A28">
        <v>31.6</v>
      </nc>
      <ndxf>
        <fill>
          <patternFill patternType="solid">
            <bgColor theme="0"/>
          </patternFill>
        </fill>
      </ndxf>
    </rcc>
    <rcc rId="0" sId="3" dxf="1">
      <nc r="A29">
        <v>32.299999999999997</v>
      </nc>
      <ndxf>
        <fill>
          <patternFill patternType="solid">
            <bgColor theme="0"/>
          </patternFill>
        </fill>
      </ndxf>
    </rcc>
    <rcc rId="0" sId="3" dxf="1">
      <nc r="A30">
        <v>32.4</v>
      </nc>
      <ndxf>
        <fill>
          <patternFill patternType="solid">
            <bgColor theme="0"/>
          </patternFill>
        </fill>
      </ndxf>
    </rcc>
    <rcc rId="0" sId="3" dxf="1">
      <nc r="A31">
        <v>32.5</v>
      </nc>
      <ndxf>
        <fill>
          <patternFill patternType="solid">
            <bgColor theme="0"/>
          </patternFill>
        </fill>
      </ndxf>
    </rcc>
    <rcc rId="0" sId="3" dxf="1">
      <nc r="A32">
        <v>32.6</v>
      </nc>
      <ndxf>
        <fill>
          <patternFill patternType="solid">
            <bgColor theme="0"/>
          </patternFill>
        </fill>
      </ndxf>
    </rcc>
    <rcc rId="0" sId="3" dxf="1">
      <nc r="A33">
        <v>36.1</v>
      </nc>
      <ndxf>
        <fill>
          <patternFill patternType="solid">
            <bgColor theme="0"/>
          </patternFill>
        </fill>
      </ndxf>
    </rcc>
    <rcc rId="0" sId="3" dxf="1">
      <nc r="A34">
        <v>40.5</v>
      </nc>
      <ndxf>
        <fill>
          <patternFill patternType="solid">
            <bgColor theme="0"/>
          </patternFill>
        </fill>
      </ndxf>
    </rcc>
    <rcc rId="0" sId="3" dxf="1">
      <nc r="A35">
        <v>41.4</v>
      </nc>
      <ndxf>
        <fill>
          <patternFill patternType="solid">
            <bgColor theme="0"/>
          </patternFill>
        </fill>
      </ndxf>
    </rcc>
    <rcc rId="0" sId="3" dxf="1">
      <nc r="A36">
        <v>42.3</v>
      </nc>
      <ndxf>
        <fill>
          <patternFill patternType="solid">
            <bgColor theme="0"/>
          </patternFill>
        </fill>
      </ndxf>
    </rcc>
    <rcc rId="0" sId="3" dxf="1">
      <nc r="A37">
        <v>42.5</v>
      </nc>
      <ndxf>
        <fill>
          <patternFill patternType="solid">
            <bgColor theme="0"/>
          </patternFill>
        </fill>
      </ndxf>
    </rcc>
    <rcc rId="0" sId="3" dxf="1">
      <nc r="A38">
        <v>47</v>
      </nc>
      <ndxf>
        <fill>
          <patternFill patternType="solid">
            <bgColor theme="0"/>
          </patternFill>
        </fill>
      </ndxf>
    </rcc>
    <rcc rId="0" sId="3" dxf="1">
      <nc r="A39">
        <v>50.1</v>
      </nc>
      <ndxf>
        <fill>
          <patternFill patternType="solid">
            <bgColor theme="0"/>
          </patternFill>
        </fill>
      </ndxf>
    </rcc>
    <rcc rId="0" sId="3" dxf="1">
      <nc r="A40">
        <v>51.8</v>
      </nc>
      <ndxf>
        <fill>
          <patternFill patternType="solid">
            <bgColor theme="0"/>
          </patternFill>
        </fill>
      </ndxf>
    </rcc>
    <rcc rId="0" sId="3" dxf="1">
      <nc r="A41">
        <v>53.5</v>
      </nc>
      <ndxf>
        <fill>
          <patternFill patternType="solid">
            <bgColor theme="0"/>
          </patternFill>
        </fill>
      </ndxf>
    </rcc>
    <rcc rId="0" sId="3" dxf="1">
      <nc r="A42">
        <v>57.9</v>
      </nc>
      <ndxf>
        <fill>
          <patternFill patternType="solid">
            <bgColor theme="0"/>
          </patternFill>
        </fill>
      </ndxf>
    </rcc>
    <rcc rId="0" sId="3" dxf="1">
      <nc r="A43">
        <v>58</v>
      </nc>
      <ndxf>
        <fill>
          <patternFill patternType="solid">
            <bgColor theme="0"/>
          </patternFill>
        </fill>
      </ndxf>
    </rcc>
    <rcc rId="0" sId="3" dxf="1">
      <nc r="A44">
        <v>73.7</v>
      </nc>
      <ndxf>
        <fill>
          <patternFill patternType="solid">
            <bgColor theme="0"/>
          </patternFill>
        </fill>
      </ndxf>
    </rcc>
  </rrc>
  <rrc rId="2820" sId="3" ref="A1:A1048576" action="deleteCol">
    <rfmt sheetId="3" xfDxf="1" sqref="A1:A1048576" start="0" length="0"/>
    <rcc rId="0" sId="3" dxf="1">
      <nc r="A1" t="inlineStr">
        <is>
          <t>Flight</t>
        </is>
      </nc>
      <ndxf>
        <fill>
          <patternFill patternType="solid">
            <bgColor theme="0"/>
          </patternFill>
        </fill>
      </ndxf>
    </rcc>
    <rcc rId="0" sId="3" dxf="1">
      <nc r="A2">
        <v>1</v>
      </nc>
      <ndxf>
        <fill>
          <patternFill patternType="solid">
            <bgColor theme="0"/>
          </patternFill>
        </fill>
      </ndxf>
    </rcc>
    <rcc rId="0" sId="3" dxf="1">
      <nc r="A3">
        <v>1</v>
      </nc>
      <ndxf>
        <fill>
          <patternFill patternType="solid">
            <bgColor theme="0"/>
          </patternFill>
        </fill>
      </ndxf>
    </rcc>
    <rcc rId="0" sId="3" dxf="1">
      <nc r="A4">
        <v>1</v>
      </nc>
      <ndxf>
        <fill>
          <patternFill patternType="solid">
            <bgColor theme="0"/>
          </patternFill>
        </fill>
      </ndxf>
    </rcc>
    <rcc rId="0" sId="3" dxf="1">
      <nc r="A5">
        <v>1</v>
      </nc>
      <ndxf>
        <fill>
          <patternFill patternType="solid">
            <bgColor theme="0"/>
          </patternFill>
        </fill>
      </ndxf>
    </rcc>
    <rcc rId="0" sId="3" dxf="1">
      <nc r="A6">
        <v>1</v>
      </nc>
      <ndxf>
        <fill>
          <patternFill patternType="solid">
            <bgColor theme="0"/>
          </patternFill>
        </fill>
      </ndxf>
    </rcc>
    <rcc rId="0" sId="3" dxf="1">
      <nc r="A7">
        <v>1</v>
      </nc>
      <ndxf>
        <fill>
          <patternFill patternType="solid">
            <bgColor theme="0"/>
          </patternFill>
        </fill>
      </ndxf>
    </rcc>
    <rcc rId="0" sId="3" dxf="1">
      <nc r="A8">
        <v>1</v>
      </nc>
      <ndxf>
        <fill>
          <patternFill patternType="solid">
            <bgColor theme="0"/>
          </patternFill>
        </fill>
      </ndxf>
    </rcc>
    <rcc rId="0" sId="3" dxf="1">
      <nc r="A9">
        <v>1</v>
      </nc>
      <ndxf>
        <fill>
          <patternFill patternType="solid">
            <bgColor theme="0"/>
          </patternFill>
        </fill>
      </ndxf>
    </rcc>
    <rcc rId="0" sId="3" dxf="1">
      <nc r="A10">
        <v>1</v>
      </nc>
      <ndxf>
        <fill>
          <patternFill patternType="solid">
            <bgColor theme="0"/>
          </patternFill>
        </fill>
      </ndxf>
    </rcc>
    <rcc rId="0" sId="3" dxf="1">
      <nc r="A11">
        <v>1</v>
      </nc>
      <ndxf>
        <fill>
          <patternFill patternType="solid">
            <bgColor theme="0"/>
          </patternFill>
        </fill>
      </ndxf>
    </rcc>
    <rcc rId="0" sId="3" dxf="1">
      <nc r="A12">
        <v>2</v>
      </nc>
      <ndxf>
        <fill>
          <patternFill patternType="solid">
            <bgColor theme="0"/>
          </patternFill>
        </fill>
      </ndxf>
    </rcc>
    <rcc rId="0" sId="3" dxf="1">
      <nc r="A13">
        <v>2</v>
      </nc>
      <ndxf>
        <fill>
          <patternFill patternType="solid">
            <bgColor theme="0"/>
          </patternFill>
        </fill>
      </ndxf>
    </rcc>
    <rcc rId="0" sId="3" dxf="1">
      <nc r="A14">
        <v>2</v>
      </nc>
      <ndxf>
        <fill>
          <patternFill patternType="solid">
            <bgColor theme="0"/>
          </patternFill>
        </fill>
      </ndxf>
    </rcc>
    <rcc rId="0" sId="3" dxf="1">
      <nc r="A15">
        <v>2</v>
      </nc>
      <ndxf>
        <fill>
          <patternFill patternType="solid">
            <bgColor theme="0"/>
          </patternFill>
        </fill>
      </ndxf>
    </rcc>
    <rcc rId="0" sId="3" dxf="1">
      <nc r="A16">
        <v>2</v>
      </nc>
      <ndxf>
        <fill>
          <patternFill patternType="solid">
            <bgColor theme="0"/>
          </patternFill>
        </fill>
      </ndxf>
    </rcc>
    <rcc rId="0" sId="3" dxf="1">
      <nc r="A17">
        <v>2</v>
      </nc>
      <ndxf>
        <fill>
          <patternFill patternType="solid">
            <bgColor theme="0"/>
          </patternFill>
        </fill>
      </ndxf>
    </rcc>
    <rcc rId="0" sId="3" dxf="1">
      <nc r="A18">
        <v>2</v>
      </nc>
      <ndxf>
        <fill>
          <patternFill patternType="solid">
            <bgColor theme="0"/>
          </patternFill>
        </fill>
      </ndxf>
    </rcc>
    <rcc rId="0" sId="3" dxf="1">
      <nc r="A19">
        <v>2</v>
      </nc>
      <ndxf>
        <fill>
          <patternFill patternType="solid">
            <bgColor theme="0"/>
          </patternFill>
        </fill>
      </ndxf>
    </rcc>
    <rcc rId="0" sId="3" dxf="1">
      <nc r="A20">
        <v>2</v>
      </nc>
      <ndxf>
        <fill>
          <patternFill patternType="solid">
            <bgColor theme="0"/>
          </patternFill>
        </fill>
      </ndxf>
    </rcc>
    <rcc rId="0" sId="3" dxf="1">
      <nc r="A21">
        <v>2</v>
      </nc>
      <ndxf>
        <fill>
          <patternFill patternType="solid">
            <bgColor theme="0"/>
          </patternFill>
        </fill>
      </ndxf>
    </rcc>
    <rcc rId="0" sId="3" dxf="1">
      <nc r="A22">
        <v>2</v>
      </nc>
      <ndxf>
        <fill>
          <patternFill patternType="solid">
            <bgColor theme="0"/>
          </patternFill>
        </fill>
      </ndxf>
    </rcc>
    <rcc rId="0" sId="3" dxf="1">
      <nc r="A23">
        <v>2</v>
      </nc>
      <ndxf>
        <fill>
          <patternFill patternType="solid">
            <bgColor theme="0"/>
          </patternFill>
        </fill>
      </ndxf>
    </rcc>
    <rcc rId="0" sId="3" dxf="1">
      <nc r="A24">
        <v>3</v>
      </nc>
      <ndxf>
        <fill>
          <patternFill patternType="solid">
            <bgColor theme="0"/>
          </patternFill>
        </fill>
      </ndxf>
    </rcc>
    <rcc rId="0" sId="3" dxf="1">
      <nc r="A25">
        <v>3</v>
      </nc>
      <ndxf>
        <fill>
          <patternFill patternType="solid">
            <bgColor theme="0"/>
          </patternFill>
        </fill>
      </ndxf>
    </rcc>
    <rcc rId="0" sId="3" dxf="1">
      <nc r="A26">
        <v>3</v>
      </nc>
      <ndxf>
        <fill>
          <patternFill patternType="solid">
            <bgColor theme="0"/>
          </patternFill>
        </fill>
      </ndxf>
    </rcc>
    <rcc rId="0" sId="3" dxf="1">
      <nc r="A27">
        <v>3</v>
      </nc>
      <ndxf>
        <fill>
          <patternFill patternType="solid">
            <bgColor theme="0"/>
          </patternFill>
        </fill>
      </ndxf>
    </rcc>
    <rcc rId="0" sId="3" dxf="1">
      <nc r="A28">
        <v>3</v>
      </nc>
      <ndxf>
        <fill>
          <patternFill patternType="solid">
            <bgColor theme="0"/>
          </patternFill>
        </fill>
      </ndxf>
    </rcc>
    <rcc rId="0" sId="3" dxf="1">
      <nc r="A29">
        <v>3</v>
      </nc>
      <ndxf>
        <fill>
          <patternFill patternType="solid">
            <bgColor theme="0"/>
          </patternFill>
        </fill>
      </ndxf>
    </rcc>
    <rcc rId="0" sId="3" dxf="1">
      <nc r="A30">
        <v>3</v>
      </nc>
      <ndxf>
        <fill>
          <patternFill patternType="solid">
            <bgColor theme="0"/>
          </patternFill>
        </fill>
      </ndxf>
    </rcc>
    <rcc rId="0" sId="3" dxf="1">
      <nc r="A31">
        <v>3</v>
      </nc>
      <ndxf>
        <fill>
          <patternFill patternType="solid">
            <bgColor theme="0"/>
          </patternFill>
        </fill>
      </ndxf>
    </rcc>
    <rcc rId="0" sId="3" dxf="1">
      <nc r="A32">
        <v>3</v>
      </nc>
      <ndxf>
        <fill>
          <patternFill patternType="solid">
            <bgColor theme="0"/>
          </patternFill>
        </fill>
      </ndxf>
    </rcc>
    <rcc rId="0" sId="3" dxf="1">
      <nc r="A33">
        <v>3</v>
      </nc>
      <ndxf>
        <fill>
          <patternFill patternType="solid">
            <bgColor theme="0"/>
          </patternFill>
        </fill>
      </ndxf>
    </rcc>
    <rcc rId="0" sId="3" dxf="1">
      <nc r="A34">
        <v>3</v>
      </nc>
      <ndxf>
        <fill>
          <patternFill patternType="solid">
            <bgColor theme="0"/>
          </patternFill>
        </fill>
      </ndxf>
    </rcc>
    <rcc rId="0" sId="3" dxf="1">
      <nc r="A35">
        <v>4</v>
      </nc>
      <ndxf>
        <fill>
          <patternFill patternType="solid">
            <bgColor theme="0"/>
          </patternFill>
        </fill>
      </ndxf>
    </rcc>
    <rcc rId="0" sId="3" dxf="1">
      <nc r="A36">
        <v>4</v>
      </nc>
      <ndxf>
        <fill>
          <patternFill patternType="solid">
            <bgColor theme="0"/>
          </patternFill>
        </fill>
      </ndxf>
    </rcc>
    <rcc rId="0" sId="3" dxf="1">
      <nc r="A37">
        <v>4</v>
      </nc>
      <ndxf>
        <fill>
          <patternFill patternType="solid">
            <bgColor theme="0"/>
          </patternFill>
        </fill>
      </ndxf>
    </rcc>
    <rcc rId="0" sId="3" dxf="1">
      <nc r="A38">
        <v>4</v>
      </nc>
      <ndxf>
        <fill>
          <patternFill patternType="solid">
            <bgColor theme="0"/>
          </patternFill>
        </fill>
      </ndxf>
    </rcc>
    <rcc rId="0" sId="3" dxf="1">
      <nc r="A39">
        <v>4</v>
      </nc>
      <ndxf>
        <fill>
          <patternFill patternType="solid">
            <bgColor theme="0"/>
          </patternFill>
        </fill>
      </ndxf>
    </rcc>
    <rcc rId="0" sId="3" dxf="1">
      <nc r="A40">
        <v>4</v>
      </nc>
      <ndxf>
        <fill>
          <patternFill patternType="solid">
            <bgColor theme="0"/>
          </patternFill>
        </fill>
      </ndxf>
    </rcc>
    <rcc rId="0" sId="3" dxf="1">
      <nc r="A41">
        <v>4</v>
      </nc>
      <ndxf>
        <fill>
          <patternFill patternType="solid">
            <bgColor theme="0"/>
          </patternFill>
        </fill>
      </ndxf>
    </rcc>
    <rcc rId="0" sId="3" dxf="1">
      <nc r="A42">
        <v>4</v>
      </nc>
      <ndxf>
        <fill>
          <patternFill patternType="solid">
            <bgColor theme="0"/>
          </patternFill>
        </fill>
      </ndxf>
    </rcc>
    <rcc rId="0" sId="3" dxf="1">
      <nc r="A43">
        <v>4</v>
      </nc>
      <ndxf>
        <fill>
          <patternFill patternType="solid">
            <bgColor theme="0"/>
          </patternFill>
        </fill>
      </ndxf>
    </rcc>
    <rcc rId="0" sId="3" dxf="1">
      <nc r="A44">
        <v>4</v>
      </nc>
      <ndxf>
        <fill>
          <patternFill patternType="solid">
            <bgColor theme="0"/>
          </patternFill>
        </fill>
      </ndxf>
    </rcc>
  </rrc>
  <rrc rId="2821" sId="3" ref="A1:A1048576" action="deleteCol">
    <rfmt sheetId="3" xfDxf="1" sqref="A1:A1048576" start="0" length="0"/>
    <rcc rId="0" sId="3" dxf="1">
      <nc r="A1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2">
        <v>62</v>
      </nc>
      <ndxf>
        <fill>
          <patternFill patternType="solid">
            <bgColor theme="0"/>
          </patternFill>
        </fill>
      </ndxf>
    </rcc>
    <rcc rId="0" sId="3" dxf="1">
      <nc r="A3">
        <v>305</v>
      </nc>
      <ndxf>
        <fill>
          <patternFill patternType="solid">
            <bgColor theme="0"/>
          </patternFill>
        </fill>
      </ndxf>
    </rcc>
    <rcc rId="0" sId="3" dxf="1">
      <nc r="A4">
        <v>6</v>
      </nc>
      <ndxf>
        <fill>
          <patternFill patternType="solid">
            <bgColor theme="0"/>
          </patternFill>
        </fill>
      </ndxf>
    </rcc>
    <rcc rId="0" sId="3" dxf="1">
      <nc r="A5">
        <v>278</v>
      </nc>
      <ndxf>
        <fill>
          <patternFill patternType="solid">
            <bgColor theme="0"/>
          </patternFill>
        </fill>
      </ndxf>
    </rcc>
    <rcc rId="0" sId="3" dxf="1">
      <nc r="A6">
        <v>79</v>
      </nc>
      <ndxf>
        <fill>
          <patternFill patternType="solid">
            <bgColor theme="0"/>
          </patternFill>
        </fill>
      </ndxf>
    </rcc>
    <rcc rId="0" sId="3" dxf="1">
      <nc r="A7">
        <v>254</v>
      </nc>
      <ndxf>
        <fill>
          <patternFill patternType="solid">
            <bgColor theme="0"/>
          </patternFill>
        </fill>
      </ndxf>
    </rcc>
    <rcc rId="0" sId="3" dxf="1">
      <nc r="A8">
        <v>327</v>
      </nc>
      <ndxf>
        <fill>
          <patternFill patternType="solid">
            <bgColor theme="0"/>
          </patternFill>
        </fill>
      </ndxf>
    </rcc>
    <rcc rId="0" sId="3" dxf="1">
      <nc r="A9">
        <v>19</v>
      </nc>
      <ndxf>
        <fill>
          <patternFill patternType="solid">
            <bgColor theme="0"/>
          </patternFill>
        </fill>
      </ndxf>
    </rcc>
    <rcc rId="0" sId="3" dxf="1">
      <nc r="A10">
        <v>64</v>
      </nc>
      <ndxf>
        <fill>
          <patternFill patternType="solid">
            <bgColor theme="0"/>
          </patternFill>
        </fill>
      </ndxf>
    </rcc>
    <rcc rId="0" sId="3" dxf="1">
      <nc r="A11">
        <v>17</v>
      </nc>
      <ndxf>
        <fill>
          <patternFill patternType="solid">
            <bgColor theme="0"/>
          </patternFill>
        </fill>
      </ndxf>
    </rcc>
    <rcc rId="0" sId="3" dxf="1">
      <nc r="A12">
        <v>342</v>
      </nc>
      <ndxf>
        <fill>
          <patternFill patternType="solid">
            <bgColor theme="0"/>
          </patternFill>
        </fill>
      </ndxf>
    </rcc>
    <rcc rId="0" sId="3" dxf="1">
      <nc r="A13">
        <v>86</v>
      </nc>
      <ndxf>
        <fill>
          <patternFill patternType="solid">
            <bgColor theme="0"/>
          </patternFill>
        </fill>
      </ndxf>
    </rcc>
    <rcc rId="0" sId="3" dxf="1">
      <nc r="A14">
        <v>68</v>
      </nc>
      <ndxf>
        <fill>
          <patternFill patternType="solid">
            <bgColor theme="0"/>
          </patternFill>
        </fill>
      </ndxf>
    </rcc>
    <rcc rId="0" sId="3" dxf="1">
      <nc r="A15">
        <v>280</v>
      </nc>
      <ndxf>
        <fill>
          <patternFill patternType="solid">
            <bgColor theme="0"/>
          </patternFill>
        </fill>
      </ndxf>
    </rcc>
    <rcc rId="0" sId="3" dxf="1">
      <nc r="A16">
        <v>82</v>
      </nc>
      <ndxf>
        <fill>
          <patternFill patternType="solid">
            <bgColor theme="0"/>
          </patternFill>
        </fill>
      </ndxf>
    </rcc>
    <rcc rId="0" sId="3" dxf="1">
      <nc r="A17">
        <v>1</v>
      </nc>
      <ndxf>
        <fill>
          <patternFill patternType="solid">
            <bgColor theme="0"/>
          </patternFill>
        </fill>
      </ndxf>
    </rcc>
    <rcc rId="0" sId="3" dxf="1">
      <nc r="A18">
        <v>37</v>
      </nc>
      <ndxf>
        <fill>
          <patternFill patternType="solid">
            <bgColor theme="0"/>
          </patternFill>
        </fill>
      </ndxf>
    </rcc>
    <rcc rId="0" sId="3" dxf="1">
      <nc r="A19">
        <v>293</v>
      </nc>
      <ndxf>
        <fill>
          <patternFill patternType="solid">
            <bgColor theme="0"/>
          </patternFill>
        </fill>
      </ndxf>
    </rcc>
    <rcc rId="0" sId="3" dxf="1">
      <nc r="A20">
        <v>18</v>
      </nc>
      <ndxf>
        <fill>
          <patternFill patternType="solid">
            <bgColor theme="0"/>
          </patternFill>
        </fill>
      </ndxf>
    </rcc>
    <rcc rId="0" sId="3" dxf="1">
      <nc r="A21">
        <v>75</v>
      </nc>
      <ndxf>
        <fill>
          <patternFill patternType="solid">
            <bgColor theme="0"/>
          </patternFill>
        </fill>
      </ndxf>
    </rcc>
    <rcc rId="0" sId="3" dxf="1">
      <nc r="A22">
        <v>66</v>
      </nc>
      <ndxf>
        <fill>
          <patternFill patternType="solid">
            <bgColor theme="0"/>
          </patternFill>
        </fill>
      </ndxf>
    </rcc>
    <rcc rId="0" sId="3" dxf="1">
      <nc r="A23">
        <v>134</v>
      </nc>
      <ndxf>
        <fill>
          <patternFill patternType="solid">
            <bgColor theme="0"/>
          </patternFill>
        </fill>
      </ndxf>
    </rcc>
    <rcc rId="0" sId="3" dxf="1">
      <nc r="A24">
        <v>301</v>
      </nc>
      <ndxf>
        <fill>
          <patternFill patternType="solid">
            <bgColor theme="0"/>
          </patternFill>
        </fill>
      </ndxf>
    </rcc>
    <rcc rId="0" sId="3" dxf="1">
      <nc r="A25">
        <v>29</v>
      </nc>
      <ndxf>
        <fill>
          <patternFill patternType="solid">
            <bgColor theme="0"/>
          </patternFill>
        </fill>
      </ndxf>
    </rcc>
    <rcc rId="0" sId="3" dxf="1">
      <nc r="A26">
        <v>288</v>
      </nc>
      <ndxf>
        <fill>
          <patternFill patternType="solid">
            <bgColor theme="0"/>
          </patternFill>
        </fill>
      </ndxf>
    </rcc>
    <rcc rId="0" sId="3" dxf="1">
      <nc r="A27">
        <v>110</v>
      </nc>
      <ndxf>
        <fill>
          <patternFill patternType="solid">
            <bgColor theme="0"/>
          </patternFill>
        </fill>
      </ndxf>
    </rcc>
    <rcc rId="0" sId="3" dxf="1">
      <nc r="A28">
        <v>35</v>
      </nc>
      <ndxf>
        <fill>
          <patternFill patternType="solid">
            <bgColor theme="0"/>
          </patternFill>
        </fill>
      </ndxf>
    </rcc>
    <rcc rId="0" sId="3" dxf="1">
      <nc r="A29">
        <v>140</v>
      </nc>
      <ndxf>
        <fill>
          <patternFill patternType="solid">
            <bgColor theme="0"/>
          </patternFill>
        </fill>
      </ndxf>
    </rcc>
    <rcc rId="0" sId="3" dxf="1">
      <nc r="A30">
        <v>303</v>
      </nc>
      <ndxf>
        <fill>
          <patternFill patternType="solid">
            <bgColor theme="0"/>
          </patternFill>
        </fill>
      </ndxf>
    </rcc>
    <rcc rId="0" sId="3" dxf="1">
      <nc r="A31">
        <v>290</v>
      </nc>
      <ndxf>
        <fill>
          <patternFill patternType="solid">
            <bgColor theme="0"/>
          </patternFill>
        </fill>
      </ndxf>
    </rcc>
    <rcc rId="0" sId="3" dxf="1">
      <nc r="A32">
        <v>154</v>
      </nc>
      <ndxf>
        <fill>
          <patternFill patternType="solid">
            <bgColor theme="0"/>
          </patternFill>
        </fill>
      </ndxf>
    </rcc>
    <rcc rId="0" sId="3" dxf="1">
      <nc r="A33">
        <v>32</v>
      </nc>
      <ndxf>
        <fill>
          <patternFill patternType="solid">
            <bgColor theme="0"/>
          </patternFill>
        </fill>
      </ndxf>
    </rcc>
    <rcc rId="0" sId="3" dxf="1">
      <nc r="A34">
        <v>21</v>
      </nc>
      <ndxf>
        <fill>
          <patternFill patternType="solid">
            <bgColor theme="0"/>
          </patternFill>
        </fill>
      </ndxf>
    </rcc>
    <rcc rId="0" sId="3" dxf="1">
      <nc r="A35">
        <v>283</v>
      </nc>
      <ndxf>
        <fill>
          <patternFill patternType="solid">
            <bgColor theme="0"/>
          </patternFill>
        </fill>
      </ndxf>
    </rcc>
    <rcc rId="0" sId="3" dxf="1">
      <nc r="A36">
        <v>50</v>
      </nc>
      <ndxf>
        <fill>
          <patternFill patternType="solid">
            <bgColor theme="0"/>
          </patternFill>
        </fill>
      </ndxf>
    </rcc>
    <rcc rId="0" sId="3" dxf="1">
      <nc r="A37">
        <v>142</v>
      </nc>
      <ndxf>
        <fill>
          <patternFill patternType="solid">
            <bgColor theme="0"/>
          </patternFill>
        </fill>
      </ndxf>
    </rcc>
    <rcc rId="0" sId="3" dxf="1">
      <nc r="A38">
        <v>27</v>
      </nc>
      <ndxf>
        <fill>
          <patternFill patternType="solid">
            <bgColor theme="0"/>
          </patternFill>
        </fill>
      </ndxf>
    </rcc>
    <rcc rId="0" sId="3" dxf="1">
      <nc r="A39">
        <v>297</v>
      </nc>
      <ndxf>
        <fill>
          <patternFill patternType="solid">
            <bgColor theme="0"/>
          </patternFill>
        </fill>
      </ndxf>
    </rcc>
    <rcc rId="0" sId="3" dxf="1">
      <nc r="A40">
        <v>30</v>
      </nc>
      <ndxf>
        <fill>
          <patternFill patternType="solid">
            <bgColor theme="0"/>
          </patternFill>
        </fill>
      </ndxf>
    </rcc>
    <rcc rId="0" sId="3" dxf="1">
      <nc r="A41">
        <v>116</v>
      </nc>
      <ndxf>
        <fill>
          <patternFill patternType="solid">
            <bgColor theme="0"/>
          </patternFill>
        </fill>
      </ndxf>
    </rcc>
    <rcc rId="0" sId="3" dxf="1">
      <nc r="A42">
        <v>157</v>
      </nc>
      <ndxf>
        <fill>
          <patternFill patternType="solid">
            <bgColor theme="0"/>
          </patternFill>
        </fill>
      </ndxf>
    </rcc>
    <rcc rId="0" sId="3" dxf="1">
      <nc r="A43">
        <v>252</v>
      </nc>
      <ndxf>
        <fill>
          <patternFill patternType="solid">
            <bgColor theme="0"/>
          </patternFill>
        </fill>
      </ndxf>
    </rcc>
    <rcc rId="0" sId="3" dxf="1">
      <nc r="A44">
        <v>47</v>
      </nc>
      <ndxf>
        <fill>
          <patternFill patternType="solid">
            <bgColor theme="0"/>
          </patternFill>
        </fill>
      </ndxf>
    </rcc>
    <rcc rId="0" sId="3" dxf="1">
      <nc r="A45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46">
        <v>70</v>
      </nc>
      <ndxf>
        <fill>
          <patternFill patternType="solid">
            <bgColor theme="0"/>
          </patternFill>
        </fill>
      </ndxf>
    </rcc>
    <rcc rId="0" sId="3" dxf="1">
      <nc r="A47">
        <v>306</v>
      </nc>
      <ndxf>
        <fill>
          <patternFill patternType="solid">
            <bgColor theme="0"/>
          </patternFill>
        </fill>
      </ndxf>
    </rcc>
    <rcc rId="0" sId="3" dxf="1">
      <nc r="A48">
        <v>296</v>
      </nc>
      <ndxf>
        <fill>
          <patternFill patternType="solid">
            <bgColor theme="0"/>
          </patternFill>
        </fill>
      </ndxf>
    </rcc>
    <rcc rId="0" sId="3" dxf="1">
      <nc r="A49">
        <v>329</v>
      </nc>
      <ndxf>
        <fill>
          <patternFill patternType="solid">
            <bgColor theme="0"/>
          </patternFill>
        </fill>
      </ndxf>
    </rcc>
    <rcc rId="0" sId="3" dxf="1">
      <nc r="A50">
        <v>333</v>
      </nc>
      <ndxf>
        <fill>
          <patternFill patternType="solid">
            <bgColor theme="0"/>
          </patternFill>
        </fill>
      </ndxf>
    </rcc>
    <rcc rId="0" sId="3" dxf="1">
      <nc r="A51">
        <v>330</v>
      </nc>
      <ndxf>
        <fill>
          <patternFill patternType="solid">
            <bgColor theme="0"/>
          </patternFill>
        </fill>
      </ndxf>
    </rcc>
    <rcc rId="0" sId="3" dxf="1">
      <nc r="A52">
        <v>328</v>
      </nc>
      <ndxf>
        <fill>
          <patternFill patternType="solid">
            <bgColor theme="0"/>
          </patternFill>
        </fill>
      </ndxf>
    </rcc>
    <rcc rId="0" sId="3" dxf="1">
      <nc r="A53">
        <v>20</v>
      </nc>
      <ndxf>
        <fill>
          <patternFill patternType="solid">
            <bgColor theme="0"/>
          </patternFill>
        </fill>
      </ndxf>
    </rcc>
    <rcc rId="0" sId="3" dxf="1">
      <nc r="A54">
        <v>320</v>
      </nc>
      <ndxf>
        <fill>
          <patternFill patternType="solid">
            <bgColor theme="0"/>
          </patternFill>
        </fill>
      </ndxf>
    </rcc>
    <rcc rId="0" sId="3" dxf="1">
      <nc r="A55">
        <v>25</v>
      </nc>
      <ndxf>
        <fill>
          <patternFill patternType="solid">
            <bgColor theme="0"/>
          </patternFill>
        </fill>
      </ndxf>
    </rcc>
    <rcc rId="0" sId="3" dxf="1">
      <nc r="A56">
        <v>344</v>
      </nc>
      <ndxf>
        <fill>
          <patternFill patternType="solid">
            <bgColor theme="0"/>
          </patternFill>
        </fill>
      </ndxf>
    </rcc>
    <rcc rId="0" sId="3" dxf="1">
      <nc r="A57">
        <v>251</v>
      </nc>
      <ndxf>
        <fill>
          <patternFill patternType="solid">
            <bgColor theme="0"/>
          </patternFill>
        </fill>
      </ndxf>
    </rcc>
    <rcc rId="0" sId="3" dxf="1">
      <nc r="A58">
        <v>69</v>
      </nc>
      <ndxf>
        <fill>
          <patternFill patternType="solid">
            <bgColor theme="0"/>
          </patternFill>
        </fill>
      </ndxf>
    </rcc>
    <rcc rId="0" sId="3" dxf="1">
      <nc r="A59">
        <v>340</v>
      </nc>
      <ndxf>
        <fill>
          <patternFill patternType="solid">
            <bgColor theme="0"/>
          </patternFill>
        </fill>
      </ndxf>
    </rcc>
    <rcc rId="0" sId="3" dxf="1">
      <nc r="A60">
        <v>83</v>
      </nc>
      <ndxf>
        <fill>
          <patternFill patternType="solid">
            <bgColor theme="0"/>
          </patternFill>
        </fill>
      </ndxf>
    </rcc>
    <rcc rId="0" sId="3" dxf="1">
      <nc r="A61">
        <v>15</v>
      </nc>
      <ndxf>
        <fill>
          <patternFill patternType="solid">
            <bgColor theme="0"/>
          </patternFill>
        </fill>
      </ndxf>
    </rcc>
    <rcc rId="0" sId="3" dxf="1">
      <nc r="A62">
        <v>117</v>
      </nc>
      <ndxf>
        <fill>
          <patternFill patternType="solid">
            <bgColor theme="0"/>
          </patternFill>
        </fill>
      </ndxf>
    </rcc>
    <rcc rId="0" sId="3" dxf="1">
      <nc r="A63">
        <v>334</v>
      </nc>
      <ndxf>
        <fill>
          <patternFill patternType="solid">
            <bgColor theme="0"/>
          </patternFill>
        </fill>
      </ndxf>
    </rcc>
    <rcc rId="0" sId="3" dxf="1">
      <nc r="A64">
        <v>315</v>
      </nc>
      <ndxf>
        <fill>
          <patternFill patternType="solid">
            <bgColor theme="0"/>
          </patternFill>
        </fill>
      </ndxf>
    </rcc>
    <rcc rId="0" sId="3" dxf="1">
      <nc r="A65">
        <v>76</v>
      </nc>
      <ndxf>
        <fill>
          <patternFill patternType="solid">
            <bgColor theme="0"/>
          </patternFill>
        </fill>
      </ndxf>
    </rcc>
    <rcc rId="0" sId="3" dxf="1">
      <nc r="A66">
        <v>67</v>
      </nc>
      <ndxf>
        <fill>
          <patternFill patternType="solid">
            <bgColor theme="0"/>
          </patternFill>
        </fill>
      </ndxf>
    </rcc>
    <rcc rId="0" sId="3" dxf="1">
      <nc r="A67">
        <v>207</v>
      </nc>
      <ndxf>
        <fill>
          <patternFill patternType="solid">
            <bgColor theme="0"/>
          </patternFill>
        </fill>
      </ndxf>
    </rcc>
    <rcc rId="0" sId="3" dxf="1">
      <nc r="A68">
        <v>335</v>
      </nc>
      <ndxf>
        <fill>
          <patternFill patternType="solid">
            <bgColor theme="0"/>
          </patternFill>
        </fill>
      </ndxf>
    </rcc>
    <rcc rId="0" sId="3" dxf="1">
      <nc r="A69">
        <v>336</v>
      </nc>
      <ndxf>
        <fill>
          <patternFill patternType="solid">
            <bgColor theme="0"/>
          </patternFill>
        </fill>
      </ndxf>
    </rcc>
    <rcc rId="0" sId="3" dxf="1">
      <nc r="A70">
        <v>289</v>
      </nc>
      <ndxf>
        <fill>
          <patternFill patternType="solid">
            <bgColor theme="0"/>
          </patternFill>
        </fill>
      </ndxf>
    </rcc>
    <rcc rId="0" sId="3" dxf="1">
      <nc r="A71">
        <v>151</v>
      </nc>
      <ndxf>
        <fill>
          <patternFill patternType="solid">
            <bgColor theme="0"/>
          </patternFill>
        </fill>
      </ndxf>
    </rcc>
    <rcc rId="0" sId="3" dxf="1">
      <nc r="A72">
        <v>72</v>
      </nc>
      <ndxf>
        <fill>
          <patternFill patternType="solid">
            <bgColor theme="0"/>
          </patternFill>
        </fill>
      </ndxf>
    </rcc>
    <rcc rId="0" sId="3" dxf="1">
      <nc r="A73">
        <v>292</v>
      </nc>
      <ndxf>
        <fill>
          <patternFill patternType="solid">
            <bgColor theme="0"/>
          </patternFill>
        </fill>
      </ndxf>
    </rcc>
    <rcc rId="0" sId="3" dxf="1">
      <nc r="A74">
        <v>323</v>
      </nc>
      <ndxf>
        <fill>
          <patternFill patternType="solid">
            <bgColor theme="0"/>
          </patternFill>
        </fill>
      </ndxf>
    </rcc>
    <rcc rId="0" sId="3" dxf="1">
      <nc r="A75">
        <v>307</v>
      </nc>
      <ndxf>
        <fill>
          <patternFill patternType="solid">
            <bgColor theme="0"/>
          </patternFill>
        </fill>
      </ndxf>
    </rcc>
    <rcc rId="0" sId="3" dxf="1">
      <nc r="A76">
        <v>155</v>
      </nc>
      <ndxf>
        <fill>
          <patternFill patternType="solid">
            <bgColor theme="0"/>
          </patternFill>
        </fill>
      </ndxf>
    </rcc>
    <rcc rId="0" sId="3" dxf="1">
      <nc r="A77">
        <v>112</v>
      </nc>
      <ndxf>
        <fill>
          <patternFill patternType="solid">
            <bgColor theme="0"/>
          </patternFill>
        </fill>
      </ndxf>
    </rcc>
    <rcc rId="0" sId="3" dxf="1">
      <nc r="A78">
        <v>24</v>
      </nc>
      <ndxf>
        <fill>
          <patternFill patternType="solid">
            <bgColor theme="0"/>
          </patternFill>
        </fill>
      </ndxf>
    </rcc>
    <rcc rId="0" sId="3" dxf="1">
      <nc r="A79">
        <v>284</v>
      </nc>
      <ndxf>
        <fill>
          <patternFill patternType="solid">
            <bgColor theme="0"/>
          </patternFill>
        </fill>
      </ndxf>
    </rcc>
    <rcc rId="0" sId="3" dxf="1">
      <nc r="A80">
        <v>115</v>
      </nc>
      <ndxf>
        <fill>
          <patternFill patternType="solid">
            <bgColor theme="0"/>
          </patternFill>
        </fill>
      </ndxf>
    </rcc>
    <rcc rId="0" sId="3" dxf="1">
      <nc r="A81">
        <v>143</v>
      </nc>
      <ndxf>
        <fill>
          <patternFill patternType="solid">
            <bgColor theme="0"/>
          </patternFill>
        </fill>
      </ndxf>
    </rcc>
    <rcc rId="0" sId="3" dxf="1">
      <nc r="A82">
        <v>282</v>
      </nc>
      <ndxf>
        <fill>
          <patternFill patternType="solid">
            <bgColor theme="0"/>
          </patternFill>
        </fill>
      </ndxf>
    </rcc>
    <rcc rId="0" sId="3" dxf="1">
      <nc r="A83">
        <v>299</v>
      </nc>
      <ndxf>
        <fill>
          <patternFill patternType="solid">
            <bgColor theme="0"/>
          </patternFill>
        </fill>
      </ndxf>
    </rcc>
    <rcc rId="0" sId="3" dxf="1">
      <nc r="A84">
        <v>322</v>
      </nc>
      <ndxf>
        <fill>
          <patternFill patternType="solid">
            <bgColor theme="0"/>
          </patternFill>
        </fill>
      </ndxf>
    </rcc>
    <rcc rId="0" sId="3" dxf="1">
      <nc r="A85">
        <v>165</v>
      </nc>
      <ndxf>
        <fill>
          <patternFill patternType="solid">
            <bgColor theme="0"/>
          </patternFill>
        </fill>
      </ndxf>
    </rcc>
    <rcc rId="0" sId="3" dxf="1">
      <nc r="A86">
        <v>331</v>
      </nc>
      <ndxf>
        <fill>
          <patternFill patternType="solid">
            <bgColor theme="0"/>
          </patternFill>
        </fill>
      </ndxf>
    </rcc>
    <rcc rId="0" sId="3" dxf="1">
      <nc r="A87">
        <v>253</v>
      </nc>
      <ndxf>
        <fill>
          <patternFill patternType="solid">
            <bgColor theme="0"/>
          </patternFill>
        </fill>
      </ndxf>
    </rcc>
    <rcc rId="0" sId="3" dxf="1">
      <nc r="A88">
        <v>80</v>
      </nc>
      <ndxf>
        <fill>
          <patternFill patternType="solid">
            <bgColor theme="0"/>
          </patternFill>
        </fill>
      </ndxf>
    </rcc>
  </rrc>
  <rrc rId="2822" sId="3" ref="C1:C1048576" action="deleteCol">
    <rfmt sheetId="3" xfDxf="1" sqref="C1:C1048576" start="0" length="0"/>
    <rcc rId="0" sId="3" dxf="1">
      <nc r="C1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2">
        <v>89</v>
      </nc>
      <ndxf>
        <fill>
          <patternFill patternType="solid">
            <bgColor theme="0"/>
          </patternFill>
        </fill>
      </ndxf>
    </rcc>
    <rcc rId="0" sId="3" dxf="1">
      <nc r="C3">
        <v>420</v>
      </nc>
      <ndxf>
        <fill>
          <patternFill patternType="solid">
            <bgColor theme="0"/>
          </patternFill>
        </fill>
      </ndxf>
    </rcc>
    <rcc rId="0" sId="3" dxf="1">
      <nc r="C4">
        <v>7</v>
      </nc>
      <ndxf>
        <fill>
          <patternFill patternType="solid">
            <bgColor theme="0"/>
          </patternFill>
        </fill>
      </ndxf>
    </rcc>
    <rcc rId="0" sId="3" dxf="1">
      <nc r="C5">
        <v>352</v>
      </nc>
      <ndxf>
        <fill>
          <patternFill patternType="solid">
            <bgColor theme="0"/>
          </patternFill>
        </fill>
      </ndxf>
    </rcc>
    <rcc rId="0" sId="3" dxf="1">
      <nc r="C6">
        <v>355</v>
      </nc>
      <ndxf>
        <fill>
          <patternFill patternType="solid">
            <bgColor theme="0"/>
          </patternFill>
        </fill>
      </ndxf>
    </rcc>
    <rcc rId="0" sId="3" dxf="1">
      <nc r="C7">
        <v>77</v>
      </nc>
      <ndxf>
        <fill>
          <patternFill patternType="solid">
            <bgColor theme="0"/>
          </patternFill>
        </fill>
      </ndxf>
    </rcc>
    <rcc rId="0" sId="3" dxf="1">
      <nc r="C8">
        <v>466</v>
      </nc>
      <ndxf>
        <fill>
          <patternFill patternType="solid">
            <bgColor theme="0"/>
          </patternFill>
        </fill>
      </ndxf>
    </rcc>
    <rcc rId="0" sId="3" dxf="1">
      <nc r="C9">
        <v>502</v>
      </nc>
      <ndxf>
        <fill>
          <patternFill patternType="solid">
            <bgColor theme="0"/>
          </patternFill>
        </fill>
      </ndxf>
    </rcc>
    <rcc rId="0" sId="3" dxf="1">
      <nc r="C10">
        <v>35</v>
      </nc>
      <ndxf>
        <fill>
          <patternFill patternType="solid">
            <bgColor theme="0"/>
          </patternFill>
        </fill>
      </ndxf>
    </rcc>
    <rcc rId="0" sId="3" dxf="1">
      <nc r="C11">
        <v>29</v>
      </nc>
      <ndxf>
        <fill>
          <patternFill patternType="solid">
            <bgColor theme="0"/>
          </patternFill>
        </fill>
      </ndxf>
    </rcc>
    <rcc rId="0" sId="3" dxf="1">
      <nc r="C12">
        <v>601</v>
      </nc>
      <ndxf>
        <fill>
          <patternFill patternType="solid">
            <bgColor theme="0"/>
          </patternFill>
        </fill>
      </ndxf>
    </rcc>
    <rcc rId="0" sId="3" dxf="1">
      <nc r="C13">
        <v>257</v>
      </nc>
      <ndxf>
        <fill>
          <patternFill patternType="solid">
            <bgColor theme="0"/>
          </patternFill>
        </fill>
      </ndxf>
    </rcc>
    <rcc rId="0" sId="3" dxf="1">
      <nc r="C14">
        <v>366</v>
      </nc>
      <ndxf>
        <fill>
          <patternFill patternType="solid">
            <bgColor theme="0"/>
          </patternFill>
        </fill>
      </ndxf>
    </rcc>
    <rcc rId="0" sId="3" dxf="1">
      <nc r="C15">
        <v>368</v>
      </nc>
      <ndxf>
        <fill>
          <patternFill patternType="solid">
            <bgColor theme="0"/>
          </patternFill>
        </fill>
      </ndxf>
    </rcc>
    <rcc rId="0" sId="3" dxf="1">
      <nc r="C16">
        <v>175</v>
      </nc>
      <ndxf>
        <fill>
          <patternFill patternType="solid">
            <bgColor theme="0"/>
          </patternFill>
        </fill>
      </ndxf>
    </rcc>
    <rcc rId="0" sId="3" dxf="1">
      <nc r="C17">
        <v>27</v>
      </nc>
      <ndxf>
        <fill>
          <patternFill patternType="solid">
            <bgColor theme="0"/>
          </patternFill>
        </fill>
      </ndxf>
    </rcc>
    <rcc rId="0" sId="3" dxf="1">
      <nc r="C18">
        <v>367</v>
      </nc>
      <ndxf>
        <fill>
          <patternFill patternType="solid">
            <bgColor theme="0"/>
          </patternFill>
        </fill>
      </ndxf>
    </rcc>
    <rcc rId="0" sId="3" dxf="1">
      <nc r="C19">
        <v>402</v>
      </nc>
      <ndxf>
        <fill>
          <patternFill patternType="solid">
            <bgColor theme="0"/>
          </patternFill>
        </fill>
      </ndxf>
    </rcc>
    <rcc rId="0" sId="3" dxf="1">
      <nc r="C20">
        <v>11</v>
      </nc>
      <ndxf>
        <fill>
          <patternFill patternType="solid">
            <bgColor theme="0"/>
          </patternFill>
        </fill>
      </ndxf>
    </rcc>
    <rcc rId="0" sId="3" dxf="1">
      <nc r="C21">
        <v>49</v>
      </nc>
      <ndxf>
        <fill>
          <patternFill patternType="solid">
            <bgColor theme="0"/>
          </patternFill>
        </fill>
      </ndxf>
    </rcc>
    <rcc rId="0" sId="3" dxf="1">
      <nc r="C22">
        <v>279</v>
      </nc>
      <ndxf>
        <fill>
          <patternFill patternType="solid">
            <bgColor theme="0"/>
          </patternFill>
        </fill>
      </ndxf>
    </rcc>
    <rcc rId="0" sId="3" dxf="1">
      <nc r="C23">
        <v>280</v>
      </nc>
      <ndxf>
        <fill>
          <patternFill patternType="solid">
            <bgColor theme="0"/>
          </patternFill>
        </fill>
      </ndxf>
    </rcc>
    <rcc rId="0" sId="3" dxf="1">
      <nc r="C24">
        <v>16</v>
      </nc>
      <ndxf>
        <fill>
          <patternFill patternType="solid">
            <bgColor theme="0"/>
          </patternFill>
        </fill>
      </ndxf>
    </rcc>
    <rcc rId="0" sId="3" dxf="1">
      <nc r="C25">
        <v>155</v>
      </nc>
      <ndxf>
        <fill>
          <patternFill patternType="solid">
            <bgColor theme="0"/>
          </patternFill>
        </fill>
      </ndxf>
    </rcc>
    <rcc rId="0" sId="3" dxf="1">
      <nc r="C26">
        <v>359</v>
      </nc>
      <ndxf>
        <fill>
          <patternFill patternType="solid">
            <bgColor theme="0"/>
          </patternFill>
        </fill>
      </ndxf>
    </rcc>
    <rcc rId="0" sId="3" dxf="1">
      <nc r="C27">
        <v>70</v>
      </nc>
      <ndxf>
        <fill>
          <patternFill patternType="solid">
            <bgColor theme="0"/>
          </patternFill>
        </fill>
      </ndxf>
    </rcc>
    <rcc rId="0" sId="3" dxf="1">
      <nc r="C28">
        <v>62</v>
      </nc>
      <ndxf>
        <fill>
          <patternFill patternType="solid">
            <bgColor theme="0"/>
          </patternFill>
        </fill>
      </ndxf>
    </rcc>
    <rcc rId="0" sId="3" dxf="1">
      <nc r="C29">
        <v>238</v>
      </nc>
      <ndxf>
        <fill>
          <patternFill patternType="solid">
            <bgColor theme="0"/>
          </patternFill>
        </fill>
      </ndxf>
    </rcc>
    <rcc rId="0" sId="3" dxf="1">
      <nc r="C30">
        <v>392</v>
      </nc>
      <ndxf>
        <fill>
          <patternFill patternType="solid">
            <bgColor theme="0"/>
          </patternFill>
        </fill>
      </ndxf>
    </rcc>
    <rcc rId="0" sId="3" dxf="1">
      <nc r="C31">
        <v>383</v>
      </nc>
      <ndxf>
        <fill>
          <patternFill patternType="solid">
            <bgColor theme="0"/>
          </patternFill>
        </fill>
      </ndxf>
    </rcc>
    <rcc rId="0" sId="3" dxf="1">
      <nc r="C32">
        <v>148</v>
      </nc>
      <ndxf>
        <fill>
          <patternFill patternType="solid">
            <bgColor theme="0"/>
          </patternFill>
        </fill>
      </ndxf>
    </rcc>
    <rcc rId="0" sId="3" dxf="1">
      <nc r="C33">
        <v>12</v>
      </nc>
      <ndxf>
        <fill>
          <patternFill patternType="solid">
            <bgColor theme="0"/>
          </patternFill>
        </fill>
      </ndxf>
    </rcc>
    <rcc rId="0" sId="3" dxf="1">
      <nc r="C34">
        <v>67</v>
      </nc>
      <ndxf>
        <fill>
          <patternFill patternType="solid">
            <bgColor theme="0"/>
          </patternFill>
        </fill>
      </ndxf>
    </rcc>
    <rcc rId="0" sId="3" dxf="1">
      <nc r="C35">
        <v>369</v>
      </nc>
      <ndxf>
        <fill>
          <patternFill patternType="solid">
            <bgColor theme="0"/>
          </patternFill>
        </fill>
      </ndxf>
    </rcc>
    <rcc rId="0" sId="3" dxf="1">
      <nc r="C36">
        <v>373</v>
      </nc>
      <ndxf>
        <fill>
          <patternFill patternType="solid">
            <bgColor theme="0"/>
          </patternFill>
        </fill>
      </ndxf>
    </rcc>
    <rcc rId="0" sId="3" dxf="1">
      <nc r="C37">
        <v>60</v>
      </nc>
      <ndxf>
        <fill>
          <patternFill patternType="solid">
            <bgColor theme="0"/>
          </patternFill>
        </fill>
      </ndxf>
    </rcc>
    <rcc rId="0" sId="3" dxf="1">
      <nc r="C38">
        <v>83</v>
      </nc>
      <ndxf>
        <fill>
          <patternFill patternType="solid">
            <bgColor theme="0"/>
          </patternFill>
        </fill>
      </ndxf>
    </rcc>
    <rcc rId="0" sId="3" dxf="1">
      <nc r="C39">
        <v>406</v>
      </nc>
      <ndxf>
        <fill>
          <patternFill patternType="solid">
            <bgColor theme="0"/>
          </patternFill>
        </fill>
      </ndxf>
    </rcc>
    <rcc rId="0" sId="3" dxf="1">
      <nc r="C40">
        <v>74</v>
      </nc>
      <ndxf>
        <fill>
          <patternFill patternType="solid">
            <bgColor theme="0"/>
          </patternFill>
        </fill>
      </ndxf>
    </rcc>
    <rcc rId="0" sId="3" dxf="1">
      <nc r="C41">
        <v>10</v>
      </nc>
      <ndxf>
        <fill>
          <patternFill patternType="solid">
            <bgColor theme="0"/>
          </patternFill>
        </fill>
      </ndxf>
    </rcc>
    <rcc rId="0" sId="3" dxf="1">
      <nc r="C42">
        <v>159</v>
      </nc>
      <ndxf>
        <fill>
          <patternFill patternType="solid">
            <bgColor theme="0"/>
          </patternFill>
        </fill>
      </ndxf>
    </rcc>
    <rcc rId="0" sId="3" dxf="1">
      <nc r="C43">
        <v>266</v>
      </nc>
      <ndxf>
        <fill>
          <patternFill patternType="solid">
            <bgColor theme="0"/>
          </patternFill>
        </fill>
      </ndxf>
    </rcc>
    <rcc rId="0" sId="3" dxf="1">
      <nc r="C44">
        <v>127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46">
        <v>38</v>
      </nc>
      <ndxf>
        <fill>
          <patternFill patternType="solid">
            <bgColor theme="0"/>
          </patternFill>
        </fill>
      </ndxf>
    </rcc>
    <rcc rId="0" sId="3" dxf="1">
      <nc r="C47">
        <v>418</v>
      </nc>
      <ndxf>
        <fill>
          <patternFill patternType="solid">
            <bgColor theme="0"/>
          </patternFill>
        </fill>
      </ndxf>
    </rcc>
    <rcc rId="0" sId="3" dxf="1">
      <nc r="C48">
        <v>398</v>
      </nc>
      <ndxf>
        <fill>
          <patternFill patternType="solid">
            <bgColor theme="0"/>
          </patternFill>
        </fill>
      </ndxf>
    </rcc>
    <rcc rId="0" sId="3" dxf="1">
      <nc r="C49">
        <v>603</v>
      </nc>
      <ndxf>
        <fill>
          <patternFill patternType="solid">
            <bgColor theme="0"/>
          </patternFill>
        </fill>
      </ndxf>
    </rcc>
    <rcc rId="0" sId="3" dxf="1">
      <nc r="C50">
        <v>477</v>
      </nc>
      <ndxf>
        <fill>
          <patternFill patternType="solid">
            <bgColor theme="0"/>
          </patternFill>
        </fill>
      </ndxf>
    </rcc>
    <rcc rId="0" sId="3" dxf="1">
      <nc r="C51">
        <v>475</v>
      </nc>
      <ndxf>
        <fill>
          <patternFill patternType="solid">
            <bgColor theme="0"/>
          </patternFill>
        </fill>
      </ndxf>
    </rcc>
    <rcc rId="0" sId="3" dxf="1">
      <nc r="C52">
        <v>465</v>
      </nc>
      <ndxf>
        <fill>
          <patternFill patternType="solid">
            <bgColor theme="0"/>
          </patternFill>
        </fill>
      </ndxf>
    </rcc>
    <rcc rId="0" sId="3" dxf="1">
      <nc r="C53">
        <v>100</v>
      </nc>
      <ndxf>
        <fill>
          <patternFill patternType="solid">
            <bgColor theme="0"/>
          </patternFill>
        </fill>
      </ndxf>
    </rcc>
    <rcc rId="0" sId="3" dxf="1">
      <nc r="C54">
        <v>50</v>
      </nc>
      <ndxf>
        <fill>
          <patternFill patternType="solid">
            <bgColor theme="0"/>
          </patternFill>
        </fill>
      </ndxf>
    </rcc>
    <rcc rId="0" sId="3" dxf="1">
      <nc r="C55">
        <v>15</v>
      </nc>
      <ndxf>
        <fill>
          <patternFill patternType="solid">
            <bgColor theme="0"/>
          </patternFill>
        </fill>
      </ndxf>
    </rcc>
    <rcc rId="0" sId="3" dxf="1">
      <nc r="C56">
        <v>604</v>
      </nc>
      <ndxf>
        <fill>
          <patternFill patternType="solid">
            <bgColor theme="0"/>
          </patternFill>
        </fill>
      </ndxf>
    </rcc>
    <rcc rId="0" sId="3" dxf="1">
      <nc r="C57">
        <v>271</v>
      </nc>
      <ndxf>
        <fill>
          <patternFill patternType="solid">
            <bgColor theme="0"/>
          </patternFill>
        </fill>
      </ndxf>
    </rcc>
    <rcc rId="0" sId="3" dxf="1">
      <nc r="C58">
        <v>69</v>
      </nc>
      <ndxf>
        <fill>
          <patternFill patternType="solid">
            <bgColor theme="0"/>
          </patternFill>
        </fill>
      </ndxf>
    </rcc>
    <rcc rId="0" sId="3" dxf="1">
      <nc r="C59">
        <v>600</v>
      </nc>
      <ndxf>
        <fill>
          <patternFill patternType="solid">
            <bgColor theme="0"/>
          </patternFill>
        </fill>
      </ndxf>
    </rcc>
    <rcc rId="0" sId="3" dxf="1">
      <nc r="C60">
        <v>377</v>
      </nc>
      <ndxf>
        <fill>
          <patternFill patternType="solid">
            <bgColor theme="0"/>
          </patternFill>
        </fill>
      </ndxf>
    </rcc>
    <rcc rId="0" sId="3" dxf="1">
      <nc r="C61">
        <v>125</v>
      </nc>
      <ndxf>
        <fill>
          <patternFill patternType="solid">
            <bgColor theme="0"/>
          </patternFill>
        </fill>
      </ndxf>
    </rcc>
    <rcc rId="0" sId="3" dxf="1">
      <nc r="C62">
        <v>45</v>
      </nc>
      <ndxf>
        <fill>
          <patternFill patternType="solid">
            <bgColor theme="0"/>
          </patternFill>
        </fill>
      </ndxf>
    </rcc>
    <rcc rId="0" sId="3" dxf="1">
      <nc r="C63">
        <v>478</v>
      </nc>
      <ndxf>
        <fill>
          <patternFill patternType="solid">
            <bgColor theme="0"/>
          </patternFill>
        </fill>
      </ndxf>
    </rcc>
    <rcc rId="0" sId="3" dxf="1">
      <nc r="C64">
        <v>444</v>
      </nc>
      <ndxf>
        <fill>
          <patternFill patternType="solid">
            <bgColor theme="0"/>
          </patternFill>
        </fill>
      </ndxf>
    </rcc>
    <rcc rId="0" sId="3" dxf="1">
      <nc r="C65">
        <v>32</v>
      </nc>
      <ndxf>
        <fill>
          <patternFill patternType="solid">
            <bgColor theme="0"/>
          </patternFill>
        </fill>
      </ndxf>
    </rcc>
    <rcc rId="0" sId="3" dxf="1">
      <nc r="C66">
        <v>13</v>
      </nc>
      <ndxf>
        <fill>
          <patternFill patternType="solid">
            <bgColor theme="0"/>
          </patternFill>
        </fill>
      </ndxf>
    </rcc>
    <rcc rId="0" sId="3" dxf="1">
      <nc r="C67">
        <v>211</v>
      </nc>
      <ndxf>
        <fill>
          <patternFill patternType="solid">
            <bgColor theme="0"/>
          </patternFill>
        </fill>
      </ndxf>
    </rcc>
    <rcc rId="0" sId="3" dxf="1">
      <nc r="C68">
        <v>595</v>
      </nc>
      <ndxf>
        <fill>
          <patternFill patternType="solid">
            <bgColor theme="0"/>
          </patternFill>
        </fill>
      </ndxf>
    </rcc>
    <rcc rId="0" sId="3" dxf="1">
      <nc r="C69">
        <v>474</v>
      </nc>
      <ndxf>
        <fill>
          <patternFill patternType="solid">
            <bgColor theme="0"/>
          </patternFill>
        </fill>
      </ndxf>
    </rcc>
    <rcc rId="0" sId="3" dxf="1">
      <nc r="C70">
        <v>370</v>
      </nc>
      <ndxf>
        <fill>
          <patternFill patternType="solid">
            <bgColor theme="0"/>
          </patternFill>
        </fill>
      </ndxf>
    </rcc>
    <rcc rId="0" sId="3" dxf="1">
      <nc r="C71">
        <v>264</v>
      </nc>
      <ndxf>
        <fill>
          <patternFill patternType="solid">
            <bgColor theme="0"/>
          </patternFill>
        </fill>
      </ndxf>
    </rcc>
    <rcc rId="0" sId="3" dxf="1">
      <nc r="C72">
        <v>124</v>
      </nc>
      <ndxf>
        <fill>
          <patternFill patternType="solid">
            <bgColor theme="0"/>
          </patternFill>
        </fill>
      </ndxf>
    </rcc>
    <rcc rId="0" sId="3" dxf="1">
      <nc r="C73">
        <v>401</v>
      </nc>
      <ndxf>
        <fill>
          <patternFill patternType="solid">
            <bgColor theme="0"/>
          </patternFill>
        </fill>
      </ndxf>
    </rcc>
    <rcc rId="0" sId="3" dxf="1">
      <nc r="C74">
        <v>454</v>
      </nc>
      <ndxf>
        <fill>
          <patternFill patternType="solid">
            <bgColor theme="0"/>
          </patternFill>
        </fill>
      </ndxf>
    </rcc>
    <rcc rId="0" sId="3" dxf="1">
      <nc r="C75">
        <v>429</v>
      </nc>
      <ndxf>
        <fill>
          <patternFill patternType="solid">
            <bgColor theme="0"/>
          </patternFill>
        </fill>
      </ndxf>
    </rcc>
    <rcc rId="0" sId="3" dxf="1">
      <nc r="C76">
        <v>154</v>
      </nc>
      <ndxf>
        <fill>
          <patternFill patternType="solid">
            <bgColor theme="0"/>
          </patternFill>
        </fill>
      </ndxf>
    </rcc>
    <rcc rId="0" sId="3" dxf="1">
      <nc r="C77">
        <v>44</v>
      </nc>
      <ndxf>
        <fill>
          <patternFill patternType="solid">
            <bgColor theme="0"/>
          </patternFill>
        </fill>
      </ndxf>
    </rcc>
    <rcc rId="0" sId="3" dxf="1">
      <nc r="C78">
        <v>25</v>
      </nc>
      <ndxf>
        <fill>
          <patternFill patternType="solid">
            <bgColor theme="0"/>
          </patternFill>
        </fill>
      </ndxf>
    </rcc>
    <rcc rId="0" sId="3" dxf="1">
      <nc r="C79">
        <v>94</v>
      </nc>
      <ndxf>
        <fill>
          <patternFill patternType="solid">
            <bgColor theme="0"/>
          </patternFill>
        </fill>
      </ndxf>
    </rcc>
    <rcc rId="0" sId="3" dxf="1">
      <nc r="C80">
        <v>376</v>
      </nc>
      <ndxf>
        <fill>
          <patternFill patternType="solid">
            <bgColor theme="0"/>
          </patternFill>
        </fill>
      </ndxf>
    </rcc>
    <rcc rId="0" sId="3" dxf="1">
      <nc r="C81">
        <v>147</v>
      </nc>
      <ndxf>
        <fill>
          <patternFill patternType="solid">
            <bgColor theme="0"/>
          </patternFill>
        </fill>
      </ndxf>
    </rcc>
    <rcc rId="0" sId="3" dxf="1">
      <nc r="C82">
        <v>54</v>
      </nc>
      <ndxf>
        <fill>
          <patternFill patternType="solid">
            <bgColor theme="0"/>
          </patternFill>
        </fill>
      </ndxf>
    </rcc>
    <rcc rId="0" sId="3" dxf="1">
      <nc r="C83">
        <v>301</v>
      </nc>
      <ndxf>
        <fill>
          <patternFill patternType="solid">
            <bgColor theme="0"/>
          </patternFill>
        </fill>
      </ndxf>
    </rcc>
    <rcc rId="0" sId="3" dxf="1">
      <nc r="C84">
        <v>443</v>
      </nc>
      <ndxf>
        <fill>
          <patternFill patternType="solid">
            <bgColor theme="0"/>
          </patternFill>
        </fill>
      </ndxf>
    </rcc>
    <rcc rId="0" sId="3" dxf="1">
      <nc r="C85">
        <v>294</v>
      </nc>
      <ndxf>
        <fill>
          <patternFill patternType="solid">
            <bgColor theme="0"/>
          </patternFill>
        </fill>
      </ndxf>
    </rcc>
    <rcc rId="0" sId="3" dxf="1">
      <nc r="C86">
        <v>384</v>
      </nc>
      <ndxf>
        <fill>
          <patternFill patternType="solid">
            <bgColor theme="0"/>
          </patternFill>
        </fill>
      </ndxf>
    </rcc>
    <rcc rId="0" sId="3" dxf="1">
      <nc r="C87">
        <v>129</v>
      </nc>
      <ndxf>
        <fill>
          <patternFill patternType="solid">
            <bgColor theme="0"/>
          </patternFill>
        </fill>
      </ndxf>
    </rcc>
    <rcc rId="0" sId="3" dxf="1">
      <nc r="C88">
        <v>126</v>
      </nc>
      <ndxf>
        <fill>
          <patternFill patternType="solid">
            <bgColor theme="0"/>
          </patternFill>
        </fill>
      </ndxf>
    </rcc>
  </rrc>
  <rrc rId="2823" sId="3" ref="C1:C1048576" action="deleteCol">
    <rfmt sheetId="3" xfDxf="1" sqref="C1:C1048576" start="0" length="0"/>
    <rcc rId="0" sId="3" dxf="1">
      <nc r="C1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4" sId="3" ref="C1:C1048576" action="deleteCol">
    <rfmt sheetId="3" xfDxf="1" sqref="C1:C1048576" start="0" length="0"/>
    <rcc rId="0" sId="3" dxf="1">
      <nc r="C1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5" sId="3" ref="D1:D1048576" action="deleteCol">
    <rfmt sheetId="3" xfDxf="1" sqref="D1:D1048576" start="0" length="0"/>
    <rcc rId="0" sId="3" dxf="1">
      <nc r="D1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ill>
          <patternFill patternType="solid">
            <bgColor theme="0"/>
          </patternFill>
        </fill>
      </ndxf>
    </rcc>
    <rcc rId="0" sId="3" dxf="1">
      <nc r="D9">
        <v>0</v>
      </nc>
      <ndxf>
        <fill>
          <patternFill patternType="solid">
            <bgColor theme="0"/>
          </patternFill>
        </fill>
      </ndxf>
    </rcc>
    <rcc rId="0" sId="3" dxf="1">
      <nc r="D10">
        <v>8</v>
      </nc>
      <ndxf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ill>
          <patternFill patternType="solid">
            <bgColor theme="0"/>
          </patternFill>
        </fill>
      </ndxf>
    </rcc>
    <rcc rId="0" sId="3" dxf="1">
      <nc r="D14">
        <v>6</v>
      </nc>
      <ndxf>
        <fill>
          <patternFill patternType="solid">
            <bgColor theme="0"/>
          </patternFill>
        </fill>
      </ndxf>
    </rcc>
    <rcc rId="0" sId="3" dxf="1">
      <nc r="D15">
        <v>19</v>
      </nc>
      <ndxf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ill>
          <patternFill patternType="solid">
            <bgColor theme="0"/>
          </patternFill>
        </fill>
      </ndxf>
    </rcc>
    <rcc rId="0" sId="3" dxf="1">
      <nc r="D18">
        <v>10</v>
      </nc>
      <ndxf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ill>
          <patternFill patternType="solid">
            <bgColor theme="0"/>
          </patternFill>
        </fill>
      </ndxf>
    </rcc>
    <rcc rId="0" sId="3" dxf="1">
      <nc r="D21">
        <v>11</v>
      </nc>
      <ndxf>
        <fill>
          <patternFill patternType="solid">
            <bgColor theme="0"/>
          </patternFill>
        </fill>
      </ndxf>
    </rcc>
    <rcc rId="0" sId="3" dxf="1">
      <nc r="D22">
        <v>1</v>
      </nc>
      <ndxf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ill>
          <patternFill patternType="solid">
            <bgColor theme="0"/>
          </patternFill>
        </fill>
      </ndxf>
    </rcc>
    <rcc rId="0" sId="3" dxf="1">
      <nc r="D28">
        <v>29</v>
      </nc>
      <ndxf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ill>
          <patternFill patternType="solid">
            <bgColor theme="0"/>
          </patternFill>
        </fill>
      </ndxf>
    </rcc>
    <rcc rId="0" sId="3" dxf="1">
      <nc r="D34">
        <v>17</v>
      </nc>
      <ndxf>
        <fill>
          <patternFill patternType="solid">
            <bgColor theme="0"/>
          </patternFill>
        </fill>
      </ndxf>
    </rcc>
    <rcc rId="0" sId="3" dxf="1">
      <nc r="D35">
        <v>18</v>
      </nc>
      <ndxf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ill>
          <patternFill patternType="solid">
            <bgColor theme="0"/>
          </patternFill>
        </fill>
      </ndxf>
    </rcc>
    <rcc rId="0" sId="3" dxf="1">
      <nc r="D41">
        <v>19</v>
      </nc>
      <ndxf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rc rId="2826" sId="3" ref="D1:D1048576" action="deleteCol">
    <rfmt sheetId="3" xfDxf="1" sqref="D1:D1048576" start="0" length="0"/>
    <rcc rId="0" sId="3" dxf="1">
      <nc r="D1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0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4">
        <v>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5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8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1">
        <v>11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2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8">
        <v>29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4">
        <v>17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5">
        <v>18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1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m rId="2827" sheetId="3" source="A46:H46" destination="A45:H45" sourceSheetId="3">
    <rfmt sheetId="3" sqref="A45" start="0" length="0">
      <dxf>
        <fill>
          <patternFill patternType="solid">
            <bgColor theme="0"/>
          </patternFill>
        </fill>
      </dxf>
    </rfmt>
    <rfmt sheetId="3" sqref="B45" start="0" length="0">
      <dxf>
        <fill>
          <patternFill patternType="solid">
            <bgColor theme="0"/>
          </patternFill>
        </fill>
      </dxf>
    </rfmt>
    <rfmt sheetId="3" sqref="C45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E45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G45" start="0" length="0">
      <dxf>
        <fill>
          <patternFill patternType="solid">
            <bgColor theme="0"/>
          </patternFill>
        </fill>
      </dxf>
    </rfmt>
    <rfmt sheetId="3" sqref="H45" start="0" length="0">
      <dxf>
        <numFmt numFmtId="164" formatCode="m/d/yy\ h:mm;@"/>
        <fill>
          <patternFill patternType="solid">
            <bgColor theme="0"/>
          </patternFill>
        </fill>
      </dxf>
    </rfmt>
  </rm>
  <rm rId="2828" sheetId="3" source="A47:H47" destination="A46:H46" sourceSheetId="3"/>
  <rm rId="2829" sheetId="3" source="A48:H48" destination="A47:H47" sourceSheetId="3"/>
  <rm rId="2830" sheetId="3" source="A49:H49" destination="A48:H48" sourceSheetId="3"/>
  <rm rId="2831" sheetId="3" source="A50:H50" destination="A49:H49" sourceSheetId="3"/>
  <rm rId="2832" sheetId="3" source="A51:H51" destination="A50:H50" sourceSheetId="3"/>
  <rm rId="2833" sheetId="3" source="A52:H52" destination="A51:H51" sourceSheetId="3"/>
  <rm rId="2834" sheetId="3" source="A53:H53" destination="A52:H52" sourceSheetId="3"/>
  <rm rId="2835" sheetId="3" source="A54:H54" destination="A53:H53" sourceSheetId="3"/>
  <rm rId="2836" sheetId="3" source="A55:H55" destination="A54:H54" sourceSheetId="3"/>
  <rm rId="2837" sheetId="3" source="A56:H56" destination="A55:H55" sourceSheetId="3"/>
  <rm rId="2838" sheetId="3" source="A57:H57" destination="A56:H56" sourceSheetId="3"/>
  <rm rId="2839" sheetId="3" source="A58:H58" destination="A57:H57" sourceSheetId="3"/>
  <rm rId="2840" sheetId="3" source="A59:H59" destination="A58:H58" sourceSheetId="3"/>
  <rm rId="2841" sheetId="3" source="A60:H60" destination="A59:H59" sourceSheetId="3"/>
  <rm rId="2842" sheetId="3" source="A61:H61" destination="A60:H60" sourceSheetId="3"/>
  <rm rId="2843" sheetId="3" source="A62:H62" destination="A61:H61" sourceSheetId="3"/>
  <rm rId="2844" sheetId="3" source="A63:H63" destination="A62:H62" sourceSheetId="3"/>
  <rm rId="2845" sheetId="3" source="A64:H64" destination="A63:H63" sourceSheetId="3"/>
  <rm rId="2846" sheetId="3" source="A65:H65" destination="A64:H64" sourceSheetId="3"/>
  <rm rId="2847" sheetId="3" source="A66:H66" destination="A65:H65" sourceSheetId="3"/>
  <rm rId="2848" sheetId="3" source="A67:H67" destination="A66:H66" sourceSheetId="3"/>
  <rm rId="2849" sheetId="3" source="A68:H68" destination="A67:H67" sourceSheetId="3"/>
  <rm rId="2850" sheetId="3" source="A69:H69" destination="A68:H68" sourceSheetId="3"/>
  <rm rId="2851" sheetId="3" source="A70:H70" destination="A69:H69" sourceSheetId="3"/>
  <rm rId="2852" sheetId="3" source="A71:H71" destination="A70:H70" sourceSheetId="3"/>
  <rm rId="2853" sheetId="3" source="A72:H72" destination="A71:H71" sourceSheetId="3"/>
  <rm rId="2854" sheetId="3" source="A73:H73" destination="A72:H72" sourceSheetId="3"/>
  <rm rId="2855" sheetId="3" source="A74:H74" destination="A73:H73" sourceSheetId="3"/>
  <rm rId="2856" sheetId="3" source="A75:H75" destination="A74:H74" sourceSheetId="3"/>
  <rm rId="2857" sheetId="3" source="A76:H76" destination="A75:H75" sourceSheetId="3"/>
  <rm rId="2858" sheetId="3" source="A77:H77" destination="A76:H76" sourceSheetId="3"/>
  <rm rId="2859" sheetId="3" source="A78:H78" destination="A77:H77" sourceSheetId="3"/>
  <rm rId="2860" sheetId="3" source="A79:H79" destination="A78:H78" sourceSheetId="3"/>
  <rm rId="2861" sheetId="3" source="A80:H80" destination="A79:H79" sourceSheetId="3"/>
  <rm rId="2862" sheetId="3" source="A81:H81" destination="A80:H80" sourceSheetId="3"/>
  <rm rId="2863" sheetId="3" source="A82:H82" destination="A81:H81" sourceSheetId="3"/>
  <rm rId="2864" sheetId="3" source="A83:H83" destination="A82:H82" sourceSheetId="3"/>
  <rm rId="2865" sheetId="3" source="A84:H84" destination="A83:H83" sourceSheetId="3"/>
  <rm rId="2866" sheetId="3" source="A85:H85" destination="A84:H84" sourceSheetId="3"/>
  <rm rId="2867" sheetId="3" source="A86:H86" destination="A85:H85" sourceSheetId="3"/>
  <rm rId="2868" sheetId="3" source="A87:H87" destination="A86:H86" sourceSheetId="3"/>
  <rm rId="2869" sheetId="3" source="A88:H88" destination="A87:H87" sourceSheetId="3"/>
  <rcc rId="2870" sId="3">
    <nc r="F4" t="inlineStr">
      <is>
        <t>Monster</t>
      </is>
    </nc>
  </rcc>
  <rcc rId="2871" sId="3">
    <nc r="F25" t="inlineStr">
      <is>
        <t>Monster</t>
      </is>
    </nc>
  </rcc>
  <rcc rId="2872" sId="3">
    <nc r="F2" t="inlineStr">
      <is>
        <t>Monster</t>
      </is>
    </nc>
  </rcc>
  <rcc rId="2873" sId="3">
    <nc r="F40" t="inlineStr">
      <is>
        <t>Monster</t>
      </is>
    </nc>
  </rcc>
  <rcc rId="2874" sId="3">
    <nc r="F47" t="inlineStr">
      <is>
        <t>Monster</t>
      </is>
    </nc>
  </rcc>
  <rcc rId="2875" sId="3">
    <nc r="F64" t="inlineStr">
      <is>
        <t>Monster</t>
      </is>
    </nc>
  </rcc>
  <rcc rId="2876" sId="3">
    <nc r="F38" t="inlineStr">
      <is>
        <t>Monster</t>
      </is>
    </nc>
  </rcc>
  <rcc rId="2877" sId="3">
    <nc r="F54" t="inlineStr">
      <is>
        <t>Monster</t>
      </is>
    </nc>
  </rcc>
  <rcc rId="2878" sId="3">
    <nc r="F7" t="inlineStr">
      <is>
        <t>Monster</t>
      </is>
    </nc>
  </rcc>
  <rcc rId="2879" sId="3">
    <nc r="F48" t="inlineStr">
      <is>
        <t>Monster</t>
      </is>
    </nc>
  </rcc>
  <rcc rId="2880" sId="3">
    <nc r="F27" t="inlineStr">
      <is>
        <t>Monster</t>
      </is>
    </nc>
  </rcc>
  <rcc rId="2881" sId="3">
    <nc r="F41" t="inlineStr">
      <is>
        <t>Monster</t>
      </is>
    </nc>
  </rcc>
  <rcc rId="2882" sId="3">
    <nc r="F20" t="inlineStr">
      <is>
        <t>Monster</t>
      </is>
    </nc>
  </rcc>
  <rcc rId="2883" sId="3">
    <nc r="F13" t="inlineStr">
      <is>
        <t>Monster</t>
      </is>
    </nc>
  </rcc>
  <rcc rId="2884" sId="3">
    <nc r="F5" t="inlineStr">
      <is>
        <t>Monster</t>
      </is>
    </nc>
  </rcc>
  <rcc rId="2885" sId="3">
    <nc r="F32" t="inlineStr">
      <is>
        <t>Monster</t>
      </is>
    </nc>
  </rcc>
  <rcc rId="2886" sId="3">
    <nc r="F34" t="inlineStr">
      <is>
        <t>Monster</t>
      </is>
    </nc>
  </rcc>
  <rcc rId="2887" sId="3">
    <nc r="F45" t="inlineStr">
      <is>
        <t>Monster</t>
      </is>
    </nc>
  </rcc>
  <rcc rId="2888" sId="3">
    <nc r="F57" t="inlineStr">
      <is>
        <t>Monster</t>
      </is>
    </nc>
  </rcc>
  <rcc rId="2889" sId="3">
    <nc r="F11" t="inlineStr">
      <is>
        <t>Monster</t>
      </is>
    </nc>
  </rcc>
  <rcc rId="2890" sId="3">
    <nc r="F68">
      <v>6366863</v>
    </nc>
  </rcc>
  <rcc rId="2891" sId="3">
    <nc r="C68">
      <v>12.9</v>
    </nc>
  </rcc>
  <rcc rId="2892" sId="3">
    <nc r="F66" t="inlineStr">
      <is>
        <t>Monster</t>
      </is>
    </nc>
  </rcc>
  <rcc rId="2893" sId="3">
    <nc r="F31" t="inlineStr">
      <is>
        <t>Monster</t>
      </is>
    </nc>
  </rcc>
  <rcc rId="2894" sId="3">
    <nc r="F82" t="inlineStr">
      <is>
        <t>Monster</t>
      </is>
    </nc>
  </rcc>
  <rcc rId="2895" sId="3">
    <nc r="F81" t="inlineStr">
      <is>
        <t>Monster</t>
      </is>
    </nc>
  </rcc>
  <rcc rId="2896" sId="3">
    <nc r="F17" t="inlineStr">
      <is>
        <t>Monster</t>
      </is>
    </nc>
  </rcc>
  <rcc rId="2897" sId="3">
    <nc r="F61" t="inlineStr">
      <is>
        <t>Monster</t>
      </is>
    </nc>
  </rcc>
  <rcc rId="2898" sId="3">
    <nc r="F23" t="inlineStr">
      <is>
        <t>Monster</t>
      </is>
    </nc>
  </rcc>
  <rcc rId="2899" sId="3">
    <nc r="F43" t="inlineStr">
      <is>
        <t>Monster</t>
      </is>
    </nc>
  </rcc>
  <rcc rId="2900" sId="3">
    <nc r="F76" t="inlineStr">
      <is>
        <t>Monster</t>
      </is>
    </nc>
  </rcc>
  <rcc rId="2901" sId="3">
    <nc r="F60" t="inlineStr">
      <is>
        <t>Monster</t>
      </is>
    </nc>
  </rcc>
  <rcc rId="2902" sId="3">
    <nc r="F83" t="inlineStr">
      <is>
        <t>Monster</t>
      </is>
    </nc>
  </rcc>
  <rcc rId="2903" sId="3">
    <nc r="F28" t="inlineStr">
      <is>
        <t>Monster</t>
      </is>
    </nc>
  </rcc>
  <rcc rId="2904" sId="3">
    <nc r="F87" t="inlineStr">
      <is>
        <t>Monster</t>
      </is>
    </nc>
  </rcc>
  <rcc rId="2905" sId="3">
    <nc r="F73" t="inlineStr">
      <is>
        <t>Monster</t>
      </is>
    </nc>
  </rcc>
  <rcc rId="2906" sId="3">
    <nc r="F44" t="inlineStr">
      <is>
        <t>Monster</t>
      </is>
    </nc>
  </rcc>
  <rcc rId="2907" sId="3">
    <nc r="F30" t="inlineStr">
      <is>
        <t>Monster</t>
      </is>
    </nc>
  </rcc>
  <rcc rId="2908" sId="3">
    <nc r="C26">
      <v>19.3</v>
    </nc>
  </rcc>
  <rcc rId="2909" sId="3">
    <nc r="F21" t="inlineStr">
      <is>
        <t>Monster</t>
      </is>
    </nc>
  </rcc>
  <rcc rId="2910" sId="3">
    <nc r="F70" t="inlineStr">
      <is>
        <t>Monster</t>
      </is>
    </nc>
  </rcc>
  <rcc rId="2911" sId="3">
    <nc r="C8">
      <v>5.7</v>
    </nc>
  </rcc>
  <rcc rId="2912" sId="3">
    <nc r="F84" t="inlineStr">
      <is>
        <t>Monster</t>
      </is>
    </nc>
  </rcc>
  <rcc rId="2913" sId="3">
    <nc r="C78">
      <v>20.3</v>
    </nc>
  </rcc>
  <rcc rId="2914" sId="3">
    <nc r="F56" t="inlineStr">
      <is>
        <t>Monster</t>
      </is>
    </nc>
  </rcc>
  <rcc rId="2915" sId="3">
    <nc r="C51">
      <v>8.5</v>
    </nc>
  </rcc>
  <rcc rId="2916" sId="3">
    <nc r="C36">
      <v>26.5</v>
    </nc>
  </rcc>
  <rcc rId="2917" sId="3">
    <nc r="F24" t="inlineStr">
      <is>
        <t>Monster</t>
      </is>
    </nc>
  </rcc>
  <rcc rId="2918" sId="3">
    <nc r="F75" t="inlineStr">
      <is>
        <t>Monster</t>
      </is>
    </nc>
  </rcc>
  <rcc rId="2919" sId="3">
    <nc r="C59">
      <v>16.100000000000001</v>
    </nc>
  </rcc>
  <rcc rId="2920" sId="3">
    <nc r="C53">
      <v>5.5</v>
    </nc>
  </rcc>
  <rcc rId="2921" sId="3">
    <nc r="F37" t="inlineStr">
      <is>
        <t>Monster</t>
      </is>
    </nc>
  </rcc>
  <rcc rId="2922" sId="3">
    <nc r="C16">
      <v>5.8</v>
    </nc>
  </rcc>
  <rcc rId="2923" sId="3">
    <nc r="C14">
      <v>9.1999999999999993</v>
    </nc>
  </rcc>
  <rcc rId="2924" sId="3">
    <nc r="C79">
      <v>13.9</v>
    </nc>
  </rcc>
  <rcc rId="2925" sId="3">
    <nc r="F74" t="inlineStr">
      <is>
        <t>Monster</t>
      </is>
    </nc>
  </rcc>
  <rcc rId="2926" sId="3">
    <nc r="C15">
      <v>19.100000000000001</v>
    </nc>
  </rcc>
  <rcc rId="2927" sId="3">
    <nc r="C6">
      <v>10.6</v>
    </nc>
  </rcc>
  <rcc rId="2928" sId="3">
    <nc r="C71">
      <v>3.6</v>
    </nc>
  </rcc>
  <rcc rId="2929" sId="3">
    <nc r="C65">
      <v>20.5</v>
    </nc>
  </rcc>
  <rcc rId="2930" sId="3">
    <nc r="F63" t="inlineStr">
      <is>
        <t>Monster</t>
      </is>
    </nc>
  </rcc>
  <rcc rId="2931" sId="3">
    <nc r="F39" t="inlineStr">
      <is>
        <t>Monster</t>
      </is>
    </nc>
  </rcc>
  <rcc rId="2932" sId="3">
    <nc r="C19">
      <v>23</v>
    </nc>
  </rcc>
  <rcc rId="2933" sId="3">
    <nc r="F10" t="inlineStr">
      <is>
        <t>GHIN - ND</t>
      </is>
    </nc>
  </rcc>
  <rcc rId="2934" sId="3">
    <nc r="C10">
      <v>6.6</v>
    </nc>
  </rcc>
  <rcc rId="2935" sId="3">
    <nc r="F42" t="inlineStr">
      <is>
        <t>Monster</t>
      </is>
    </nc>
  </rcc>
  <rcc rId="2936" sId="3">
    <nc r="F72" t="inlineStr">
      <is>
        <t>Monster</t>
      </is>
    </nc>
  </rcc>
  <rcc rId="2937" sId="3">
    <nc r="C46">
      <v>9.9</v>
    </nc>
  </rcc>
  <rcc rId="2938" sId="3">
    <nc r="F29" t="inlineStr">
      <is>
        <t>Monster</t>
      </is>
    </nc>
  </rcc>
  <rcc rId="2939" sId="3">
    <nc r="C3">
      <v>3.9</v>
    </nc>
  </rcc>
  <rcc rId="2940" sId="3">
    <nc r="C22">
      <v>4.5</v>
    </nc>
  </rcc>
  <rcc rId="2941" sId="3">
    <nc r="E85" t="inlineStr">
      <is>
        <t>pagliarulip@gmail.com</t>
      </is>
    </nc>
  </rcc>
  <rcc rId="2942" sId="3">
    <nc r="C18">
      <v>15.8</v>
    </nc>
  </rcc>
  <rcc rId="2943" sId="3">
    <nc r="F80" t="inlineStr">
      <is>
        <t>Monster</t>
      </is>
    </nc>
  </rcc>
  <rcc rId="2944" sId="3">
    <nc r="F86" t="inlineStr">
      <is>
        <t>Monster</t>
      </is>
    </nc>
  </rcc>
  <rcc rId="2945" sId="3">
    <nc r="F33" t="inlineStr">
      <is>
        <t>Inactive - 3882229</t>
      </is>
    </nc>
  </rcc>
  <rcc rId="2946" sId="3">
    <nc r="F35" t="inlineStr">
      <is>
        <t>Inactive - 3857430</t>
      </is>
    </nc>
  </rcc>
  <rcc rId="2947" sId="3">
    <nc r="F85" t="inlineStr">
      <is>
        <t>Monster</t>
      </is>
    </nc>
  </rcc>
  <rcc rId="2948" sId="3">
    <nc r="C77">
      <v>23.1</v>
    </nc>
  </rcc>
  <rcc rId="2949" sId="3">
    <nc r="F77" t="inlineStr">
      <is>
        <t>OKI</t>
      </is>
    </nc>
  </rcc>
  <rcc rId="2950" sId="3">
    <nc r="F69" t="inlineStr">
      <is>
        <t>Monster</t>
      </is>
    </nc>
  </rcc>
  <rcc rId="2951" sId="3">
    <nc r="C52">
      <v>11.1</v>
    </nc>
  </rcc>
  <rcc rId="2952" sId="3">
    <nc r="F67" t="inlineStr">
      <is>
        <t>????</t>
      </is>
    </nc>
  </rcc>
  <rcc rId="2953" sId="3">
    <nc r="F62" t="inlineStr">
      <is>
        <t>????</t>
      </is>
    </nc>
  </rcc>
  <rcc rId="2954" sId="3">
    <nc r="F58" t="inlineStr">
      <is>
        <t>????</t>
      </is>
    </nc>
  </rcc>
  <rcc rId="2955" sId="3">
    <nc r="F55" t="inlineStr">
      <is>
        <t>????</t>
      </is>
    </nc>
  </rcc>
  <rcc rId="2956" sId="3">
    <nc r="F49" t="inlineStr">
      <is>
        <t>????</t>
      </is>
    </nc>
  </rcc>
  <rcc rId="2957" sId="3">
    <nc r="F12" t="inlineStr">
      <is>
        <t>????</t>
      </is>
    </nc>
  </rcc>
  <rcc rId="2958" sId="3">
    <nc r="F9" t="inlineStr">
      <is>
        <t>????</t>
      </is>
    </nc>
  </rcc>
  <rcc rId="2959" sId="3" odxf="1" quotePrefix="1">
    <nc r="C50" t="inlineStr">
      <is>
        <t>+1.5</t>
      </is>
    </nc>
  </rcc>
  <rfmt sheetId="3" sqref="C1:C1048576">
    <dxf>
      <alignment horizontal="right" readingOrder="0"/>
    </dxf>
  </rfmt>
  <rcc rId="2960" sId="3" odxf="1" quotePrefix="1">
    <nc r="C48" t="inlineStr">
      <is>
        <t>+2.0</t>
      </is>
    </nc>
  </rcc>
  <rcc rId="2961" sId="3" quotePrefix="1">
    <nc r="C47" t="inlineStr">
      <is>
        <t>0.0</t>
      </is>
    </nc>
  </rcc>
  <rcc rId="2962" sId="3">
    <nc r="C2">
      <v>0</v>
    </nc>
  </rcc>
  <rcc rId="2963" sId="3">
    <nc r="F50" t="inlineStr">
      <is>
        <t>GHIN - AZ</t>
      </is>
    </nc>
  </rcc>
  <rcc rId="2964" sId="3">
    <nc r="E48" t="inlineStr">
      <is>
        <t>Gomez917@gmail.com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3">
    <oc r="F65">
      <v>2588102</v>
    </oc>
    <nc r="F65" t="inlineStr">
      <is>
        <t>GHIN - 2588102</t>
      </is>
    </nc>
  </rcc>
  <rcc rId="2966" sId="3">
    <oc r="F71">
      <v>7665609</v>
    </oc>
    <nc r="F71" t="inlineStr">
      <is>
        <t>GHIN - 7665609</t>
      </is>
    </nc>
  </rcc>
  <rcc rId="2967" sId="3">
    <oc r="F79">
      <v>1144041</v>
    </oc>
    <nc r="F79" t="inlineStr">
      <is>
        <t>GHIN - 1144041</t>
      </is>
    </nc>
  </rcc>
  <rcc rId="2968" sId="3">
    <oc r="F33" t="inlineStr">
      <is>
        <t>Inactive - 3882229</t>
      </is>
    </oc>
    <nc r="F33" t="inlineStr">
      <is>
        <t>Inactive GHIN - 3882229</t>
      </is>
    </nc>
  </rcc>
  <rcc rId="2969" sId="3">
    <oc r="F6">
      <v>724935</v>
    </oc>
    <nc r="F6" t="inlineStr">
      <is>
        <t>GHIN - 724935</t>
      </is>
    </nc>
  </rcc>
  <rcc rId="2970" sId="3">
    <oc r="F35" t="inlineStr">
      <is>
        <t>Inactive - 3857430</t>
      </is>
    </oc>
    <nc r="F35" t="inlineStr">
      <is>
        <t>Inactive GHIN - 3857430</t>
      </is>
    </nc>
  </rcc>
  <rcc rId="2971" sId="3">
    <oc r="F16">
      <v>2174248</v>
    </oc>
    <nc r="F16" t="inlineStr">
      <is>
        <t>GHIN - 2174248</t>
      </is>
    </nc>
  </rcc>
  <rcc rId="2972" sId="3">
    <oc r="F46">
      <v>2748667</v>
    </oc>
    <nc r="F46" t="inlineStr">
      <is>
        <t>GHIN - 2748667</t>
      </is>
    </nc>
  </rcc>
  <rcc rId="2973" sId="3">
    <oc r="F78" t="inlineStr">
      <is>
        <t>GHIN WA</t>
      </is>
    </oc>
    <nc r="F78" t="inlineStr">
      <is>
        <t>GHIN - WA</t>
      </is>
    </nc>
  </rcc>
  <rcc rId="2974" sId="3">
    <oc r="F26">
      <v>5449442</v>
    </oc>
    <nc r="F26" t="inlineStr">
      <is>
        <t>GHIN - 5449442</t>
      </is>
    </nc>
  </rcc>
  <rcc rId="2975" sId="3">
    <oc r="F68">
      <v>6366863</v>
    </oc>
    <nc r="F68" t="inlineStr">
      <is>
        <t>GHIN - 6366863</t>
      </is>
    </nc>
  </rcc>
  <rcc rId="2976" sId="3">
    <oc r="F14" t="inlineStr">
      <is>
        <t>GHIN-AZ</t>
      </is>
    </oc>
    <nc r="F14" t="inlineStr">
      <is>
        <t>GHIN - AZ</t>
      </is>
    </nc>
  </rcc>
  <rcc rId="2977" sId="3">
    <oc r="F53" t="inlineStr">
      <is>
        <t>GHIN-ND</t>
      </is>
    </oc>
    <nc r="F53" t="inlineStr">
      <is>
        <t>GHIN - ND</t>
      </is>
    </nc>
  </rcc>
  <rcc rId="2978" sId="3">
    <nc r="E55" t="inlineStr">
      <is>
        <t>Sdangel25@gmail.com</t>
      </is>
    </nc>
  </rcc>
  <rcc rId="2979" sId="3">
    <nc r="E12" t="inlineStr">
      <is>
        <t>monster@monstergolf.org</t>
      </is>
    </nc>
  </rcc>
  <rcc rId="2980" sId="3">
    <nc r="E58" t="inlineStr">
      <is>
        <t>monster@monstergolf.org</t>
      </is>
    </nc>
  </rcc>
  <rcc rId="2981" sId="3">
    <nc r="E67" t="inlineStr">
      <is>
        <t>monster@monstergolf.org</t>
      </is>
    </nc>
  </rcc>
  <rcc rId="2982" sId="3">
    <nc r="E49" t="inlineStr">
      <is>
        <t>monster@monstergolf.org</t>
      </is>
    </nc>
  </rcc>
  <rcc rId="2983" sId="3">
    <nc r="E62" t="inlineStr">
      <is>
        <t>monster@monstergolf.org</t>
      </is>
    </nc>
  </rcc>
  <rcc rId="2984" sId="3">
    <nc r="E50" t="inlineStr">
      <is>
        <t>monster@monstergolf.org</t>
      </is>
    </nc>
  </rcc>
  <rcc rId="2985" sId="3" odxf="1" dxf="1">
    <oc r="E22" t="inlineStr">
      <is>
        <t>SueScottAz@cox.net</t>
      </is>
    </oc>
    <nc r="E22" t="inlineStr">
      <is>
        <t>Scott.Anderson@encanterra.com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6" sId="3" odxf="1" dxf="1">
    <oc r="E17" t="inlineStr">
      <is>
        <t>monster@monstergolf.org</t>
      </is>
    </oc>
    <nc r="E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7" sId="3" odxf="1" dxf="1">
    <oc r="D17" t="inlineStr">
      <is>
        <t>monster@monstergolf.org</t>
      </is>
    </oc>
    <nc r="D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8" sId="3">
    <oc r="J84" t="inlineStr">
      <is>
        <t>Freeze, Ryan </t>
      </is>
    </oc>
    <nc r="J84" t="inlineStr">
      <is>
        <t>Dangel, Scott</t>
      </is>
    </nc>
  </rcc>
  <rfmt sheetId="3" sqref="K84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</dxf>
  </rfmt>
  <rfmt sheetId="3" sqref="E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fmt sheetId="3" sqref="D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cc rId="2989" sId="3" odxf="1" dxf="1">
    <oc r="D72" t="inlineStr">
      <is>
        <t>monster@monstergolf.org</t>
      </is>
    </oc>
    <nc r="D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cc rId="2990" sId="3" odxf="1" dxf="1">
    <oc r="E72" t="inlineStr">
      <is>
        <t>monster@monstergolf.org</t>
      </is>
    </oc>
    <nc r="E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fmt sheetId="3" sqref="K72" start="0" length="0">
    <dxf>
      <font>
        <sz val="10"/>
        <color rgb="FF000000"/>
        <name val="Segoe UI"/>
        <scheme val="none"/>
      </font>
    </dxf>
  </rfmt>
  <rfmt sheetId="3" sqref="K78" start="0" length="0">
    <dxf>
      <font>
        <u val="none"/>
        <color rgb="FF000000"/>
      </font>
    </dxf>
  </rfmt>
  <rfmt sheetId="3" sqref="K75" start="0" length="0">
    <dxf>
      <font>
        <u val="none"/>
        <color rgb="FF000000"/>
      </font>
    </dxf>
  </rfmt>
  <rfmt sheetId="3" sqref="K56" start="0" length="0">
    <dxf>
      <font>
        <u val="none"/>
        <color rgb="FF000000"/>
      </font>
    </dxf>
  </rfmt>
  <rfmt sheetId="3" sqref="K7" start="0" length="0">
    <dxf>
      <font>
        <color rgb="FF000000"/>
      </font>
    </dxf>
  </rfmt>
  <rfmt sheetId="3" sqref="K71" start="0" length="0">
    <dxf>
      <font>
        <u val="none"/>
        <color rgb="FF000000"/>
      </font>
    </dxf>
  </rfmt>
  <rfmt sheetId="3" sqref="K52" start="0" length="0">
    <dxf>
      <font>
        <u val="none"/>
        <color rgb="FF000000"/>
      </font>
    </dxf>
  </rfmt>
  <rfmt sheetId="3" sqref="K14" start="0" length="0">
    <dxf>
      <font>
        <u val="none"/>
        <color rgb="FF000000"/>
      </font>
    </dxf>
  </rfmt>
  <rfmt sheetId="3" sqref="K45" start="0" length="0">
    <dxf>
      <font>
        <u val="none"/>
        <color rgb="FF000000"/>
      </font>
    </dxf>
  </rfmt>
  <rfmt sheetId="3" sqref="K53" start="0" length="0">
    <dxf>
      <font>
        <u val="none"/>
        <color rgb="FF000000"/>
      </font>
    </dxf>
  </rfmt>
  <rfmt sheetId="3" sqref="K38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84" start="0" length="0">
    <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dxf>
  </rfmt>
  <rfmt sheetId="3" sqref="K5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3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74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1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47" start="0" length="0">
    <dxf>
      <font>
        <sz val="10"/>
        <color rgb="FF000000"/>
        <name val="Times New Roman"/>
        <scheme val="none"/>
      </font>
      <alignment vertical="center" readingOrder="0"/>
    </dxf>
  </rfmt>
  <rcc rId="2991" sId="3">
    <oc r="C1" t="inlineStr">
      <is>
        <t>UsersHCP</t>
      </is>
    </oc>
    <nc r="C1" t="inlineStr">
      <is>
        <t>HCP</t>
      </is>
    </nc>
  </rcc>
  <rrc rId="2992" sId="3" ref="F1:F1048576" action="insertCol" edge="1"/>
  <rm rId="2993" sheetId="3" source="L1:L1048576" destination="F1:F1048576" sourceSheetId="3">
    <rfmt sheetId="3" xfDxf="1" sqref="F1:F1048576" start="0" length="0"/>
    <rfmt sheetId="3" sqref="F1" start="0" length="0">
      <dxf>
        <fill>
          <patternFill patternType="solid">
            <bgColor theme="0"/>
          </patternFill>
        </fill>
      </dxf>
    </rfmt>
    <rfmt sheetId="3" sqref="F66" start="0" length="0">
      <dxf>
        <fill>
          <patternFill patternType="solid">
            <bgColor theme="0"/>
          </patternFill>
        </fill>
      </dxf>
    </rfmt>
    <rfmt sheetId="3" sqref="F22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36" start="0" length="0">
      <dxf>
        <fill>
          <patternFill patternType="solid">
            <bgColor theme="0"/>
          </patternFill>
        </fill>
      </dxf>
    </rfmt>
    <rfmt sheetId="3" sqref="F60" start="0" length="0">
      <dxf>
        <fill>
          <patternFill patternType="solid">
            <bgColor theme="0"/>
          </patternFill>
        </fill>
      </dxf>
    </rfmt>
    <rfmt sheetId="3" sqref="F32" start="0" length="0">
      <dxf>
        <fill>
          <patternFill patternType="solid">
            <bgColor theme="0"/>
          </patternFill>
        </fill>
      </dxf>
    </rfmt>
    <rfmt sheetId="3" sqref="F57" start="0" length="0">
      <dxf>
        <fill>
          <patternFill patternType="solid">
            <bgColor theme="0"/>
          </patternFill>
        </fill>
      </dxf>
    </rfmt>
    <rfmt sheetId="3" sqref="F10" start="0" length="0">
      <dxf>
        <fill>
          <patternFill patternType="solid">
            <bgColor theme="0"/>
          </patternFill>
        </fill>
      </dxf>
    </rfmt>
    <rfmt sheetId="3" sqref="F38" start="0" length="0">
      <dxf>
        <fill>
          <patternFill patternType="solid">
            <bgColor theme="0"/>
          </patternFill>
        </fill>
      </dxf>
    </rfmt>
    <rfmt sheetId="3" sqref="F28" start="0" length="0">
      <dxf>
        <fill>
          <patternFill patternType="solid">
            <bgColor theme="0"/>
          </patternFill>
        </fill>
      </dxf>
    </rfmt>
    <rfmt sheetId="3" sqref="F34" start="0" length="0">
      <dxf>
        <fill>
          <patternFill patternType="solid">
            <bgColor theme="0"/>
          </patternFill>
        </fill>
      </dxf>
    </rfmt>
    <rfmt sheetId="3" sqref="F20" start="0" length="0">
      <dxf>
        <fill>
          <patternFill patternType="solid">
            <bgColor theme="0"/>
          </patternFill>
        </fill>
      </dxf>
    </rfmt>
    <rfmt sheetId="3" sqref="F21" start="0" length="0">
      <dxf>
        <fill>
          <patternFill patternType="solid">
            <bgColor theme="0"/>
          </patternFill>
        </fill>
      </dxf>
    </rfmt>
    <rfmt sheetId="3" sqref="F44" start="0" length="0">
      <dxf>
        <fill>
          <patternFill patternType="solid">
            <bgColor theme="0"/>
          </patternFill>
        </fill>
      </dxf>
    </rfmt>
    <rfmt sheetId="3" sqref="F65" start="0" length="0">
      <dxf>
        <fill>
          <patternFill patternType="solid">
            <bgColor theme="0"/>
          </patternFill>
        </fill>
      </dxf>
    </rfmt>
    <rfmt sheetId="3" sqref="F17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40" start="0" length="0">
      <dxf>
        <fill>
          <patternFill patternType="solid">
            <bgColor theme="0"/>
          </patternFill>
        </fill>
      </dxf>
    </rfmt>
    <rfmt sheetId="3" sqref="F87" start="0" length="0">
      <dxf>
        <fill>
          <patternFill patternType="solid">
            <bgColor theme="0"/>
          </patternFill>
        </fill>
      </dxf>
    </rfmt>
    <rfmt sheetId="3" sqref="F62" start="0" length="0">
      <dxf>
        <fill>
          <patternFill patternType="solid">
            <bgColor theme="0"/>
          </patternFill>
        </fill>
      </dxf>
    </rfmt>
    <rfmt sheetId="3" sqref="F49" start="0" length="0">
      <dxf>
        <fill>
          <patternFill patternType="solid">
            <bgColor theme="0"/>
          </patternFill>
        </fill>
      </dxf>
    </rfmt>
    <rfmt sheetId="3" sqref="F84" start="0" length="0">
      <dxf>
        <fill>
          <patternFill patternType="solid">
            <bgColor theme="0"/>
          </patternFill>
        </fill>
      </dxf>
    </rfmt>
    <rfmt sheetId="3" sqref="F29" start="0" length="0">
      <dxf>
        <fill>
          <patternFill patternType="solid">
            <bgColor theme="0"/>
          </patternFill>
        </fill>
      </dxf>
    </rfmt>
    <rfmt sheetId="3" sqref="F77" start="0" length="0">
      <dxf>
        <fill>
          <patternFill patternType="solid">
            <bgColor theme="0"/>
          </patternFill>
        </fill>
      </dxf>
    </rfmt>
    <rfmt sheetId="3" sqref="F68" start="0" length="0">
      <dxf>
        <fill>
          <patternFill patternType="solid">
            <bgColor theme="0"/>
          </patternFill>
        </fill>
      </dxf>
    </rfmt>
    <rfmt sheetId="3" sqref="F72" start="0" length="0">
      <dxf>
        <fill>
          <patternFill patternType="solid">
            <bgColor theme="0"/>
          </patternFill>
        </fill>
      </dxf>
    </rfmt>
    <rfmt sheetId="3" sqref="F39" start="0" length="0">
      <dxf>
        <fill>
          <patternFill patternType="solid">
            <bgColor theme="0"/>
          </patternFill>
        </fill>
      </dxf>
    </rfmt>
    <rfmt sheetId="3" sqref="F78" start="0" length="0">
      <dxf>
        <fill>
          <patternFill patternType="solid">
            <bgColor theme="0"/>
          </patternFill>
        </fill>
      </dxf>
    </rfmt>
    <rfmt sheetId="3" sqref="F50" start="0" length="0">
      <dxf>
        <fill>
          <patternFill patternType="solid">
            <bgColor theme="0"/>
          </patternFill>
        </fill>
      </dxf>
    </rfmt>
    <rfmt sheetId="3" sqref="F61" start="0" length="0">
      <dxf>
        <fill>
          <patternFill patternType="solid">
            <bgColor theme="0"/>
          </patternFill>
        </fill>
      </dxf>
    </rfmt>
    <rfmt sheetId="3" sqref="F5" start="0" length="0">
      <dxf>
        <fill>
          <patternFill patternType="solid">
            <bgColor theme="0"/>
          </patternFill>
        </fill>
      </dxf>
    </rfmt>
    <rfmt sheetId="3" sqref="F75" start="0" length="0">
      <dxf>
        <fill>
          <patternFill patternType="solid">
            <bgColor theme="0"/>
          </patternFill>
        </fill>
      </dxf>
    </rfmt>
    <rfmt sheetId="3" sqref="F56" start="0" length="0">
      <dxf>
        <fill>
          <patternFill patternType="solid">
            <bgColor theme="0"/>
          </patternFill>
        </fill>
      </dxf>
    </rfmt>
    <rfmt sheetId="3" sqref="F70" start="0" length="0">
      <dxf>
        <fill>
          <patternFill patternType="solid">
            <bgColor theme="0"/>
          </patternFill>
        </fill>
      </dxf>
    </rfmt>
    <rfmt sheetId="3" sqref="F7" start="0" length="0">
      <dxf>
        <fill>
          <patternFill patternType="solid">
            <bgColor theme="0"/>
          </patternFill>
        </fill>
      </dxf>
    </rfmt>
    <rfmt sheetId="3" sqref="F13" start="0" length="0">
      <dxf>
        <fill>
          <patternFill patternType="solid">
            <bgColor theme="0"/>
          </patternFill>
        </fill>
      </dxf>
    </rfmt>
    <rfmt sheetId="3" sqref="F82" start="0" length="0">
      <dxf>
        <fill>
          <patternFill patternType="solid">
            <bgColor theme="0"/>
          </patternFill>
        </fill>
      </dxf>
    </rfmt>
    <rfmt sheetId="3" sqref="F63" start="0" length="0">
      <dxf>
        <fill>
          <patternFill patternType="solid">
            <bgColor theme="0"/>
          </patternFill>
        </fill>
      </dxf>
    </rfmt>
    <rfmt sheetId="3" sqref="F3" start="0" length="0">
      <dxf>
        <fill>
          <patternFill patternType="solid">
            <bgColor theme="0"/>
          </patternFill>
        </fill>
      </dxf>
    </rfmt>
    <rfmt sheetId="3" sqref="F9" start="0" length="0">
      <dxf>
        <fill>
          <patternFill patternType="solid">
            <bgColor theme="0"/>
          </patternFill>
        </fill>
      </dxf>
    </rfmt>
    <rfmt sheetId="3" sqref="F18" start="0" length="0">
      <dxf>
        <fill>
          <patternFill patternType="solid">
            <bgColor theme="0"/>
          </patternFill>
        </fill>
      </dxf>
    </rfmt>
    <rfmt sheetId="3" sqref="F41" start="0" length="0">
      <dxf>
        <fill>
          <patternFill patternType="solid">
            <bgColor theme="0"/>
          </patternFill>
        </fill>
      </dxf>
    </rfmt>
    <rfmt sheetId="3" sqref="F71" start="0" length="0">
      <dxf>
        <fill>
          <patternFill patternType="solid">
            <bgColor theme="0"/>
          </patternFill>
        </fill>
      </dxf>
    </rfmt>
    <rfmt sheetId="3" sqref="F42" start="0" length="0">
      <dxf>
        <fill>
          <patternFill patternType="solid">
            <bgColor theme="0"/>
          </patternFill>
        </fill>
      </dxf>
    </rfmt>
    <rfmt sheetId="3" sqref="F19" start="0" length="0">
      <dxf>
        <fill>
          <patternFill patternType="solid">
            <bgColor theme="0"/>
          </patternFill>
        </fill>
      </dxf>
    </rfmt>
    <rfmt sheetId="3" sqref="F76" start="0" length="0">
      <dxf>
        <fill>
          <patternFill patternType="solid">
            <bgColor theme="0"/>
          </patternFill>
        </fill>
      </dxf>
    </rfmt>
    <rfmt sheetId="3" sqref="F79" start="0" length="0">
      <dxf>
        <fill>
          <patternFill patternType="solid">
            <bgColor theme="0"/>
          </patternFill>
        </fill>
      </dxf>
    </rfmt>
    <rfmt sheetId="3" sqref="F55" start="0" length="0">
      <dxf>
        <fill>
          <patternFill patternType="solid">
            <bgColor theme="0"/>
          </patternFill>
        </fill>
      </dxf>
    </rfmt>
    <rfmt sheetId="3" sqref="F8" start="0" length="0">
      <dxf>
        <fill>
          <patternFill patternType="solid">
            <bgColor theme="0"/>
          </patternFill>
        </fill>
      </dxf>
    </rfmt>
    <rfmt sheetId="3" sqref="F33" start="0" length="0">
      <dxf>
        <fill>
          <patternFill patternType="solid">
            <bgColor theme="0"/>
          </patternFill>
        </fill>
      </dxf>
    </rfmt>
    <rfmt sheetId="3" sqref="F83" start="0" length="0">
      <dxf>
        <fill>
          <patternFill patternType="solid">
            <bgColor theme="0"/>
          </patternFill>
        </fill>
      </dxf>
    </rfmt>
    <rfmt sheetId="3" sqref="F24" start="0" length="0">
      <dxf>
        <fill>
          <patternFill patternType="solid">
            <bgColor theme="0"/>
          </patternFill>
        </fill>
      </dxf>
    </rfmt>
    <rfmt sheetId="3" sqref="F73" start="0" length="0">
      <dxf>
        <fill>
          <patternFill patternType="solid">
            <bgColor theme="0"/>
          </patternFill>
        </fill>
      </dxf>
    </rfmt>
    <rfmt sheetId="3" sqref="F64" start="0" length="0">
      <dxf>
        <fill>
          <patternFill patternType="solid">
            <bgColor theme="0"/>
          </patternFill>
        </fill>
      </dxf>
    </rfmt>
    <rfmt sheetId="3" sqref="F6" start="0" length="0">
      <dxf>
        <fill>
          <patternFill patternType="solid">
            <bgColor theme="0"/>
          </patternFill>
        </fill>
      </dxf>
    </rfmt>
    <rfmt sheetId="3" sqref="F12" start="0" length="0">
      <dxf>
        <fill>
          <patternFill patternType="solid">
            <bgColor theme="0"/>
          </patternFill>
        </fill>
      </dxf>
    </rfmt>
    <rfmt sheetId="3" sqref="F85" start="0" length="0">
      <dxf>
        <fill>
          <patternFill patternType="solid">
            <bgColor theme="0"/>
          </patternFill>
        </fill>
      </dxf>
    </rfmt>
    <rfmt sheetId="3" sqref="F74" start="0" length="0">
      <dxf>
        <fill>
          <patternFill patternType="solid">
            <bgColor theme="0"/>
          </patternFill>
        </fill>
      </dxf>
    </rfmt>
    <rfmt sheetId="3" sqref="F31" start="0" length="0">
      <dxf>
        <fill>
          <patternFill patternType="solid">
            <bgColor theme="0"/>
          </patternFill>
        </fill>
      </dxf>
    </rfmt>
    <rfmt sheetId="3" sqref="F59" start="0" length="0">
      <dxf>
        <fill>
          <patternFill patternType="solid">
            <bgColor theme="0"/>
          </patternFill>
        </fill>
      </dxf>
    </rfmt>
    <rfmt sheetId="3" sqref="F15" start="0" length="0">
      <dxf>
        <fill>
          <patternFill patternType="solid">
            <bgColor theme="0"/>
          </patternFill>
        </fill>
      </dxf>
    </rfmt>
    <rfmt sheetId="3" sqref="F54" start="0" length="0">
      <dxf>
        <fill>
          <patternFill patternType="solid">
            <bgColor theme="0"/>
          </patternFill>
        </fill>
      </dxf>
    </rfmt>
    <rfmt sheetId="3" sqref="F48" start="0" length="0">
      <dxf>
        <fill>
          <patternFill patternType="solid">
            <bgColor theme="0"/>
          </patternFill>
        </fill>
      </dxf>
    </rfmt>
    <rfmt sheetId="3" sqref="F67" start="0" length="0">
      <dxf>
        <fill>
          <patternFill patternType="solid">
            <bgColor theme="0"/>
          </patternFill>
        </fill>
      </dxf>
    </rfmt>
    <rfmt sheetId="3" sqref="F23" start="0" length="0">
      <dxf>
        <fill>
          <patternFill patternType="solid">
            <bgColor theme="0"/>
          </patternFill>
        </fill>
      </dxf>
    </rfmt>
    <rfmt sheetId="3" sqref="F30" start="0" length="0">
      <dxf>
        <fill>
          <patternFill patternType="solid">
            <bgColor theme="0"/>
          </patternFill>
        </fill>
      </dxf>
    </rfmt>
    <rfmt sheetId="3" sqref="F81" start="0" length="0">
      <dxf>
        <fill>
          <patternFill patternType="solid">
            <bgColor theme="0"/>
          </patternFill>
        </fill>
      </dxf>
    </rfmt>
    <rfmt sheetId="3" sqref="F58" start="0" length="0">
      <dxf>
        <fill>
          <patternFill patternType="solid">
            <bgColor theme="0"/>
          </patternFill>
        </fill>
      </dxf>
    </rfmt>
    <rfmt sheetId="3" sqref="F26" start="0" length="0">
      <dxf>
        <fill>
          <patternFill patternType="solid">
            <bgColor theme="0"/>
          </patternFill>
        </fill>
      </dxf>
    </rfmt>
    <rfmt sheetId="3" sqref="F27" start="0" length="0">
      <dxf>
        <fill>
          <patternFill patternType="solid">
            <bgColor theme="0"/>
          </patternFill>
        </fill>
      </dxf>
    </rfmt>
    <rfmt sheetId="3" sqref="F11" start="0" length="0">
      <dxf>
        <fill>
          <patternFill patternType="solid">
            <bgColor theme="0"/>
          </patternFill>
        </fill>
      </dxf>
    </rfmt>
    <rfmt sheetId="3" sqref="F52" start="0" length="0">
      <dxf>
        <fill>
          <patternFill patternType="solid">
            <bgColor theme="0"/>
          </patternFill>
        </fill>
      </dxf>
    </rfmt>
    <rfmt sheetId="3" sqref="F47" start="0" length="0">
      <dxf>
        <fill>
          <patternFill patternType="solid">
            <bgColor theme="0"/>
          </patternFill>
        </fill>
      </dxf>
    </rfmt>
    <rfmt sheetId="3" sqref="F35" start="0" length="0">
      <dxf>
        <fill>
          <patternFill patternType="solid">
            <bgColor theme="0"/>
          </patternFill>
        </fill>
      </dxf>
    </rfmt>
    <rfmt sheetId="3" sqref="F14" start="0" length="0">
      <dxf>
        <fill>
          <patternFill patternType="solid">
            <bgColor theme="0"/>
          </patternFill>
        </fill>
      </dxf>
    </rfmt>
    <rfmt sheetId="3" sqref="F37" start="0" length="0">
      <dxf>
        <fill>
          <patternFill patternType="solid">
            <bgColor theme="0"/>
          </patternFill>
        </fill>
      </dxf>
    </rfmt>
    <rfmt sheetId="3" sqref="F69" start="0" length="0">
      <dxf>
        <fill>
          <patternFill patternType="solid">
            <bgColor theme="0"/>
          </patternFill>
        </fill>
      </dxf>
    </rfmt>
    <rfmt sheetId="3" sqref="F43" start="0" length="0">
      <dxf>
        <fill>
          <patternFill patternType="solid">
            <bgColor theme="0"/>
          </patternFill>
        </fill>
      </dxf>
    </rfmt>
    <rfmt sheetId="3" sqref="F46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F16" start="0" length="0">
      <dxf>
        <fill>
          <patternFill patternType="solid">
            <bgColor theme="0"/>
          </patternFill>
        </fill>
      </dxf>
    </rfmt>
    <rfmt sheetId="3" sqref="F86" start="0" length="0">
      <dxf>
        <fill>
          <patternFill patternType="solid">
            <bgColor theme="0"/>
          </patternFill>
        </fill>
      </dxf>
    </rfmt>
    <rfmt sheetId="3" sqref="F51" start="0" length="0">
      <dxf>
        <fill>
          <patternFill patternType="solid">
            <bgColor theme="0"/>
          </patternFill>
        </fill>
      </dxf>
    </rfmt>
    <rfmt sheetId="3" sqref="F4" start="0" length="0">
      <dxf>
        <fill>
          <patternFill patternType="solid">
            <bgColor theme="0"/>
          </patternFill>
        </fill>
      </dxf>
    </rfmt>
    <rfmt sheetId="3" sqref="F80" start="0" length="0">
      <dxf>
        <fill>
          <patternFill patternType="solid">
            <bgColor theme="0"/>
          </patternFill>
        </fill>
      </dxf>
    </rfmt>
    <rfmt sheetId="3" sqref="F25" start="0" length="0">
      <dxf>
        <fill>
          <patternFill patternType="solid">
            <bgColor theme="0"/>
          </patternFill>
        </fill>
      </dxf>
    </rfmt>
    <rfmt sheetId="3" sqref="F2" start="0" length="0">
      <dxf>
        <fill>
          <patternFill patternType="solid">
            <bgColor theme="0"/>
          </patternFill>
        </fill>
      </dxf>
    </rfmt>
    <rfmt sheetId="3" sqref="F53" start="0" length="0">
      <dxf>
        <fill>
          <patternFill patternType="solid">
            <bgColor theme="0"/>
          </patternFill>
        </fill>
      </dxf>
    </rfmt>
  </rm>
  <rrc rId="2994" sId="3" ref="L1:L1048576" action="deleteCol" edge="1">
    <rfmt sheetId="3" xfDxf="1" sqref="L1:L1048576" start="0" length="0"/>
  </rrc>
  <rcc rId="2995" sId="3">
    <oc r="F1" t="inlineStr">
      <is>
        <t>Email</t>
      </is>
    </oc>
    <nc r="F1" t="inlineStr">
      <is>
        <t>DeweyEmail</t>
      </is>
    </nc>
  </rcc>
  <rcc rId="2996" sId="3">
    <oc r="F66" t="inlineStr">
      <is>
        <t>bahrens@cpiaz.com</t>
      </is>
    </oc>
    <nc r="F66"/>
  </rcc>
  <rcc rId="2997" sId="3">
    <oc r="F22" t="inlineStr">
      <is>
        <t>Scott.Anderson@encanterra.com</t>
      </is>
    </oc>
    <nc r="F22"/>
  </rcc>
  <rcc rId="2998" sId="3">
    <oc r="F60" t="inlineStr">
      <is>
        <t>Rbeck777@Comcast.net</t>
      </is>
    </oc>
    <nc r="F60"/>
  </rcc>
  <rcc rId="2999" sId="3">
    <oc r="F32" t="inlineStr">
      <is>
        <t>mjbenson99@hotmail.com</t>
      </is>
    </oc>
    <nc r="F32"/>
  </rcc>
  <rcc rId="3000" sId="3">
    <oc r="F57" t="inlineStr">
      <is>
        <t>NBess@shorelinefire.com</t>
      </is>
    </oc>
    <nc r="F57"/>
  </rcc>
  <rcc rId="3001" sId="3">
    <oc r="F10" t="inlineStr">
      <is>
        <t>bichler@cox.net</t>
      </is>
    </oc>
    <nc r="F10"/>
  </rcc>
  <rcc rId="3002" sId="3">
    <oc r="F28" t="inlineStr">
      <is>
        <t>gbillstin@hotmail.com</t>
      </is>
    </oc>
    <nc r="F28"/>
  </rcc>
  <rcc rId="3003" sId="3">
    <oc r="F20" t="inlineStr">
      <is>
        <t>chadbodine@hotmail.com</t>
      </is>
    </oc>
    <nc r="F20"/>
  </rcc>
  <rcc rId="3004" sId="3">
    <oc r="F21" t="inlineStr">
      <is>
        <t>tbodine1@cox.net</t>
      </is>
    </oc>
    <nc r="F21"/>
  </rcc>
  <rcc rId="3005" sId="3">
    <oc r="F44" t="inlineStr">
      <is>
        <t>daborg@live.com</t>
      </is>
    </oc>
    <nc r="F44"/>
  </rcc>
  <rcc rId="3006" sId="3">
    <oc r="F65" t="inlineStr">
      <is>
        <t>ccallahan@emjmetals.com</t>
      </is>
    </oc>
    <nc r="F65"/>
  </rcc>
  <rcc rId="3007" sId="3">
    <oc r="F17" t="inlineStr">
      <is>
        <t>randy.carlson@comcast.net</t>
      </is>
    </oc>
    <nc r="F17"/>
  </rcc>
  <rcc rId="3008" sId="3">
    <oc r="F40" t="inlineStr">
      <is>
        <t>clarkja71@gmail.com</t>
      </is>
    </oc>
    <nc r="F40"/>
  </rcc>
  <rcc rId="3009" sId="3">
    <oc r="F87" t="inlineStr">
      <is>
        <t>1seanmcoughlin@gmail.com</t>
      </is>
    </oc>
    <nc r="F87"/>
  </rcc>
  <rcc rId="3010" sId="3">
    <oc r="F62" t="inlineStr">
      <is>
        <t>cruzan4@yahoo.com</t>
      </is>
    </oc>
    <nc r="F62"/>
  </rcc>
  <rcc rId="3011" sId="3">
    <oc r="F49" t="inlineStr">
      <is>
        <t>Ddadisma@co.kitsap.wa.us</t>
      </is>
    </oc>
    <nc r="F49"/>
  </rcc>
  <rcc rId="3012" sId="3">
    <oc r="F29" t="inlineStr">
      <is>
        <t>bartastik@msn.com</t>
      </is>
    </oc>
    <nc r="F29"/>
  </rcc>
  <rcc rId="3013" sId="3">
    <oc r="F77" t="inlineStr">
      <is>
        <t>gdkpikp@msn.com</t>
      </is>
    </oc>
    <nc r="F77"/>
  </rcc>
  <rcc rId="3014" sId="3">
    <oc r="F68" t="inlineStr">
      <is>
        <t>stephen.m.francis@boeing.com</t>
      </is>
    </oc>
    <nc r="F68"/>
  </rcc>
  <rcc rId="3015" sId="3">
    <oc r="F72" t="inlineStr">
      <is>
        <t>tfreeze@thorntonsinc.com</t>
      </is>
    </oc>
    <nc r="F72"/>
  </rcc>
  <rcc rId="3016" sId="3">
    <oc r="F39" t="inlineStr">
      <is>
        <t>clydegies@msn.com</t>
      </is>
    </oc>
    <nc r="F39" t="inlineStr">
      <is>
        <t>jong@jeld-wen.com</t>
      </is>
    </nc>
  </rcc>
  <rcc rId="3017" sId="3">
    <oc r="F50" t="inlineStr">
      <is>
        <t>jong@jeld-wen.com</t>
      </is>
    </oc>
    <nc r="F50" t="inlineStr">
      <is>
        <t>j.gies@comcast.net</t>
      </is>
    </nc>
  </rcc>
  <rm rId="3018" sheetId="3" source="F39" destination="F78" sourceSheetId="3">
    <rcc rId="0" sId="3" dxf="1">
      <nc r="F78" t="inlineStr">
        <is>
          <t>j.gies@comcast.net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m>
  <rcc rId="3019" sId="3">
    <oc r="F75" t="inlineStr">
      <is>
        <t>tagrondahl@cox.net</t>
      </is>
    </oc>
    <nc r="F75"/>
  </rcc>
  <rcc rId="3020" sId="3">
    <oc r="F61" t="inlineStr">
      <is>
        <t>bgoose@hotmail.com</t>
      </is>
    </oc>
    <nc r="F61"/>
  </rcc>
  <rcc rId="3021" sId="3">
    <oc r="F70" t="inlineStr">
      <is>
        <t>marshal_hagen@hotmail.com</t>
      </is>
    </oc>
    <nc r="F70"/>
  </rcc>
  <rcc rId="3022" sId="3" odxf="1" dxf="1">
    <oc r="E7" t="inlineStr">
      <is>
        <t>monster@monstergolf.org</t>
      </is>
    </oc>
    <nc r="E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3" sId="3" odxf="1" dxf="1">
    <oc r="D7" t="inlineStr">
      <is>
        <t>monster@monstergolf.org</t>
      </is>
    </oc>
    <nc r="D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4" sId="3">
    <oc r="F13" t="inlineStr">
      <is>
        <t>jonhanson22@gmail.com</t>
      </is>
    </oc>
    <nc r="F13"/>
  </rcc>
  <rcc rId="3025" sId="3">
    <oc r="F82" t="inlineStr">
      <is>
        <t>hallidie@hallidie.com</t>
      </is>
    </oc>
    <nc r="F82"/>
  </rcc>
  <rcc rId="3026" sId="3">
    <oc r="F63" t="inlineStr">
      <is>
        <t>blharris@daktel.com</t>
      </is>
    </oc>
    <nc r="F63"/>
  </rcc>
  <rcc rId="3027" sId="3">
    <oc r="F41" t="inlineStr">
      <is>
        <t>Scott.hinners@co.beltrami.mn.us</t>
      </is>
    </oc>
    <nc r="F41"/>
  </rcc>
  <rcc rId="3028" sId="3">
    <oc r="F42" t="inlineStr">
      <is>
        <t>jjorde2@aol.com</t>
      </is>
    </oc>
    <nc r="F42"/>
  </rcc>
  <rcc rId="3029" sId="3">
    <oc r="F19" t="inlineStr">
      <is>
        <t>kroggs@hotmail.com</t>
      </is>
    </oc>
    <nc r="F19"/>
  </rcc>
  <rcc rId="3030" sId="3">
    <oc r="F76" t="inlineStr">
      <is>
        <t>devlars@frontier.com</t>
      </is>
    </oc>
    <nc r="F76"/>
  </rcc>
  <rcc rId="3031" sId="3">
    <oc r="F79" t="inlineStr">
      <is>
        <t>fclevitt@aol.com</t>
      </is>
    </oc>
    <nc r="F79"/>
  </rcc>
  <rcc rId="3032" sId="3">
    <oc r="F55" t="inlineStr">
      <is>
        <t>d_liuska@hotmail.com</t>
      </is>
    </oc>
    <nc r="F55"/>
  </rcc>
  <rcc rId="3033" sId="3">
    <oc r="F8" t="inlineStr">
      <is>
        <t>allenloftis@msn.com</t>
      </is>
    </oc>
    <nc r="F8"/>
  </rcc>
  <rcc rId="3034" sId="3" odxf="1" dxf="1">
    <oc r="E64" t="inlineStr">
      <is>
        <t>monster@monstergolf.org</t>
      </is>
    </oc>
    <nc r="E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5" sId="3" odxf="1" dxf="1">
    <oc r="D64" t="inlineStr">
      <is>
        <t>monster@monstergolf.org</t>
      </is>
    </oc>
    <nc r="D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6" sId="3">
    <oc r="F64" t="inlineStr">
      <is>
        <t>pjmorsy16@hotmail.com</t>
      </is>
    </oc>
    <nc r="F64"/>
  </rcc>
  <rcc rId="3037" sId="3">
    <oc r="F6" t="inlineStr">
      <is>
        <t>mmorey8@gmail.com</t>
      </is>
    </oc>
    <nc r="F6"/>
  </rcc>
  <rcc rId="3038" sId="3">
    <oc r="F12" t="inlineStr">
      <is>
        <t>andyne@comcast.net</t>
      </is>
    </oc>
    <nc r="F12"/>
  </rcc>
  <rcc rId="3039" sId="3">
    <oc r="F59" t="inlineStr">
      <is>
        <t>firetrav64@hotmail.com</t>
      </is>
    </oc>
    <nc r="F59"/>
  </rcc>
  <rcc rId="3040" sId="3">
    <oc r="F15" t="inlineStr">
      <is>
        <t>prplemel@msn.com</t>
      </is>
    </oc>
    <nc r="F15"/>
  </rcc>
  <rcc rId="3041" sId="3">
    <oc r="F48" t="inlineStr">
      <is>
        <t>coug72@hotmail.com</t>
      </is>
    </oc>
    <nc r="F48"/>
  </rcc>
  <rcc rId="3042" sId="3">
    <oc r="F67" t="inlineStr">
      <is>
        <t>wcpode@aol.com</t>
      </is>
    </oc>
    <nc r="F67"/>
  </rcc>
  <rm rId="3043" sheetId="3" source="F54" destination="F67" sourceSheetId="3">
    <rfmt sheetId="3" sqref="F6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cc rId="3044" sId="3">
    <oc r="F30" t="inlineStr">
      <is>
        <t>sradkegolfs@gmail.com</t>
      </is>
    </oc>
    <nc r="F30"/>
  </rcc>
  <rm rId="3045" sheetId="3" source="F52" destination="F47" sourceSheetId="3">
    <rfmt sheetId="3" sqref="F4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46" sheetId="3" source="F11" destination="F52" sourceSheetId="3"/>
  <rm rId="3047" sheetId="3" source="F27" destination="F11" sourceSheetId="3"/>
  <rm rId="3048" sheetId="3" source="F26" destination="F27" sourceSheetId="3"/>
  <rm rId="3049" sheetId="3" source="F58" destination="F26" sourceSheetId="3"/>
  <rm rId="3050" sheetId="3" source="F81" destination="F58" sourceSheetId="3"/>
  <rrc rId="3051" sId="3" ref="A78:XFD78" action="insertRow"/>
  <rcc rId="3052" sId="3">
    <nc r="A78" t="inlineStr">
      <is>
        <t>Bruce</t>
      </is>
    </nc>
  </rcc>
  <rcc rId="3053" sId="3">
    <nc r="B78" t="inlineStr">
      <is>
        <t>Tweten</t>
      </is>
    </nc>
  </rcc>
  <rcc rId="3054" sId="3">
    <nc r="C78">
      <v>6.9</v>
    </nc>
  </rcc>
  <rcc rId="3055" sId="3" odxf="1" dxf="1">
    <nc r="D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6" sId="3" odxf="1" dxf="1">
    <nc r="E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7" sId="3">
    <oc r="F43" t="inlineStr">
      <is>
        <t>bruceorangewhip@gmail.com</t>
      </is>
    </oc>
    <nc r="F43"/>
  </rcc>
  <rm rId="3058" sheetId="3" source="F69" destination="F43" sourceSheetId="3">
    <rfmt sheetId="3" sqref="F43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59" sheetId="3" source="F37" destination="F69" sourceSheetId="3"/>
  <rm rId="3060" sheetId="3" source="F14" destination="F37" sourceSheetId="3"/>
  <rm rId="3061" sheetId="3" source="F35" destination="F14" sourceSheetId="3"/>
  <rcc rId="3062" sId="3">
    <nc r="G78" t="inlineStr">
      <is>
        <t>Monster</t>
      </is>
    </nc>
  </rcc>
  <rcc rId="3063" sId="3">
    <nc r="H78">
      <v>21</v>
    </nc>
  </rcc>
  <rfmt sheetId="3" sqref="I78" start="0" length="0">
    <dxf>
      <numFmt numFmtId="0" formatCode="General"/>
      <fill>
        <patternFill patternType="none">
          <bgColor indexed="65"/>
        </patternFill>
      </fill>
    </dxf>
  </rfmt>
  <rfmt sheetId="3" sqref="I78" start="0" length="0">
    <dxf>
      <numFmt numFmtId="27" formatCode="m/d/yyyy\ hh:mm"/>
    </dxf>
  </rfmt>
  <rfmt sheetId="3" xfDxf="1" sqref="I78" start="0" length="0">
    <dxf>
      <font>
        <sz val="8"/>
        <color rgb="FF000000"/>
        <name val="Verdana"/>
        <scheme val="none"/>
      </font>
      <numFmt numFmtId="27" formatCode="m/d/yyyy\ hh:mm"/>
    </dxf>
  </rfmt>
  <rcc rId="3064" sId="3" odxf="1" dxf="1" numFmtId="27">
    <nc r="I78">
      <v>42087.67491898148</v>
    </nc>
    <ndxf>
      <font>
        <sz val="11"/>
        <color theme="1"/>
        <name val="Calibri"/>
        <scheme val="minor"/>
      </font>
      <numFmt numFmtId="164" formatCode="m/d/yy\ h:mm;@"/>
      <fill>
        <patternFill patternType="solid">
          <bgColor theme="0"/>
        </patternFill>
      </fill>
    </ndxf>
  </rcc>
  <rm rId="3065" sheetId="3" source="K43" destination="K78" sourceSheetId="3">
    <rfmt sheetId="3" sqref="K78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66" sheetId="3" source="K69" destination="K43" sourceSheetId="3"/>
  <rm rId="3067" sheetId="3" source="K37" destination="K69" sourceSheetId="3"/>
  <rm rId="3068" sheetId="3" source="K14" destination="K37" sourceSheetId="3"/>
  <rm rId="3069" sheetId="3" source="K35" destination="K14" sourceSheetId="3"/>
  <rm rId="3070" sheetId="3" source="K47" destination="K35" sourceSheetId="3"/>
  <rm rId="3071" sheetId="3" source="K52" destination="K47" sourceSheetId="3"/>
  <rm rId="3072" sheetId="3" source="K11" destination="K52" sourceSheetId="3"/>
  <rm rId="3073" sheetId="3" source="K27" destination="K11" sourceSheetId="3"/>
  <rm rId="3074" sheetId="3" source="K26" destination="K27" sourceSheetId="3"/>
  <rm rId="3075" sheetId="3" source="K58" destination="K26" sourceSheetId="3"/>
  <rm rId="3076" sheetId="3" source="K82" destination="K58" sourceSheetId="3"/>
  <rcc rId="3077" sId="3">
    <oc r="A82" t="inlineStr">
      <is>
        <t>Kirk</t>
      </is>
    </oc>
    <nc r="A82"/>
  </rcc>
  <rcc rId="3078" sId="3">
    <oc r="B82" t="inlineStr">
      <is>
        <t>Redfern</t>
      </is>
    </oc>
    <nc r="B82"/>
  </rcc>
  <rcc rId="3079" sId="3">
    <oc r="C82">
      <v>10.5</v>
    </oc>
    <nc r="C82"/>
  </rcc>
  <rcc rId="3080" sId="3">
    <oc r="D82" t="inlineStr">
      <is>
        <t>kr4@cox.net</t>
      </is>
    </oc>
    <nc r="D82"/>
  </rcc>
  <rcc rId="3081" sId="3">
    <oc r="E82" t="inlineStr">
      <is>
        <t>kr4@cox.net</t>
      </is>
    </oc>
    <nc r="E82"/>
  </rcc>
  <rcc rId="3082" sId="3">
    <oc r="G82" t="inlineStr">
      <is>
        <t>Monster</t>
      </is>
    </oc>
    <nc r="G82"/>
  </rcc>
  <rcc rId="3083" sId="3">
    <oc r="H82">
      <v>14</v>
    </oc>
    <nc r="H82"/>
  </rcc>
  <rcc rId="3084" sId="3" numFmtId="27">
    <oc r="I82">
      <v>41786.013287037036</v>
    </oc>
    <nc r="I82"/>
  </rcc>
  <rrc rId="3085" sId="3" ref="A82:XFD82" action="deleteRow">
    <rfmt sheetId="3" xfDxf="1" sqref="A82:XFD82" start="0" length="0"/>
    <rfmt sheetId="3" sqref="A82" start="0" length="0">
      <dxf>
        <fill>
          <patternFill patternType="solid">
            <bgColor theme="0"/>
          </patternFill>
        </fill>
      </dxf>
    </rfmt>
    <rfmt sheetId="3" sqref="B82" start="0" length="0">
      <dxf>
        <fill>
          <patternFill patternType="solid">
            <bgColor theme="0"/>
          </patternFill>
        </fill>
      </dxf>
    </rfmt>
    <rfmt sheetId="3" sqref="C82" start="0" length="0">
      <dxf>
        <fill>
          <patternFill patternType="solid">
            <bgColor theme="0"/>
          </patternFill>
        </fill>
        <alignment horizontal="right" vertical="top" readingOrder="0"/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E82" start="0" length="0">
      <dxf>
        <fill>
          <patternFill patternType="solid">
            <bgColor theme="0"/>
          </patternFill>
        </fill>
      </dxf>
    </rfmt>
    <rfmt sheetId="3" sqref="G82" start="0" length="0">
      <dxf>
        <fill>
          <patternFill patternType="solid">
            <bgColor theme="0"/>
          </patternFill>
        </fill>
      </dxf>
    </rfmt>
    <rfmt sheetId="3" sqref="H82" start="0" length="0">
      <dxf>
        <fill>
          <patternFill patternType="solid">
            <bgColor theme="0"/>
          </patternFill>
        </fill>
      </dxf>
    </rfmt>
    <rfmt sheetId="3" sqref="I82" start="0" length="0">
      <dxf>
        <numFmt numFmtId="164" formatCode="m/d/yy\ h:mm;@"/>
        <fill>
          <patternFill patternType="solid">
            <bgColor theme="0"/>
          </patternFill>
        </fill>
      </dxf>
    </rfmt>
  </rrc>
  <rcc rId="3086" sId="3">
    <oc r="F23" t="inlineStr">
      <is>
        <t>iquarders@machinetoolworks.com</t>
      </is>
    </oc>
    <nc r="F23"/>
  </rcc>
  <rcc rId="3087" sId="3">
    <oc r="F27" t="inlineStr">
      <is>
        <t>mike.roseleip@docusign.com</t>
      </is>
    </oc>
    <nc r="F27"/>
  </rcc>
  <rcc rId="3088" sId="3">
    <oc r="F11" t="inlineStr">
      <is>
        <t>barakoli@comcast.net</t>
      </is>
    </oc>
    <nc r="F11"/>
  </rcc>
  <rcc rId="3089" sId="3">
    <oc r="F52" t="inlineStr">
      <is>
        <t>mikeshooty@hotmail.com</t>
      </is>
    </oc>
    <nc r="F52"/>
  </rcc>
  <rcc rId="3090" sId="3">
    <oc r="F47" t="inlineStr">
      <is>
        <t>Mdsmith0369@sbcglobal.com</t>
      </is>
    </oc>
    <nc r="F47"/>
  </rcc>
  <rcc rId="3091" sId="3">
    <oc r="F14" t="inlineStr">
      <is>
        <t>cwstafford@gmail.com</t>
      </is>
    </oc>
    <nc r="F14"/>
  </rcc>
  <rcc rId="3092" sId="3">
    <oc r="F37" t="inlineStr">
      <is>
        <t>storkpig@aol.com</t>
      </is>
    </oc>
    <nc r="F37"/>
  </rcc>
  <rcc rId="3093" sId="3">
    <oc r="F69" t="inlineStr">
      <is>
        <t>Michael.Stork@arris.com</t>
      </is>
    </oc>
    <nc r="F69"/>
  </rcc>
  <rcc rId="3094" sId="3">
    <oc r="F46" t="inlineStr">
      <is>
        <t>joelvandyk@aol.com</t>
      </is>
    </oc>
    <nc r="F46"/>
  </rcc>
  <rcc rId="3095" sId="3">
    <oc r="F45" t="inlineStr">
      <is>
        <t>Volgren@aol.com</t>
      </is>
    </oc>
    <nc r="F45"/>
  </rcc>
  <rcc rId="3096" sId="3">
    <oc r="F16" t="inlineStr">
      <is>
        <t>aaron.wald@docusign.com</t>
      </is>
    </oc>
    <nc r="F16"/>
  </rcc>
  <rcc rId="3097" sId="3">
    <oc r="F86" t="inlineStr">
      <is>
        <t>dewey.wald@docusign.com</t>
      </is>
    </oc>
    <nc r="F86"/>
  </rcc>
  <rcc rId="3098" sId="3">
    <oc r="F51" t="inlineStr">
      <is>
        <t>dougwald@cox.net</t>
      </is>
    </oc>
    <nc r="F51"/>
  </rcc>
  <rcc rId="3099" sId="3">
    <oc r="F4" t="inlineStr">
      <is>
        <t>wald@kcoe.com</t>
      </is>
    </oc>
    <nc r="F4"/>
  </rcc>
  <rcc rId="3100" sId="3">
    <oc r="F81" t="inlineStr">
      <is>
        <t>dewpwald@comcast.net</t>
      </is>
    </oc>
    <nc r="F81"/>
  </rcc>
  <rcc rId="3101" sId="3">
    <oc r="F25" t="inlineStr">
      <is>
        <t>swald@srt.com</t>
      </is>
    </oc>
    <nc r="F25"/>
  </rcc>
  <rcc rId="3102" sId="3">
    <oc r="F2" t="inlineStr">
      <is>
        <t>hockeytown77@gmail.com</t>
      </is>
    </oc>
    <nc r="F2"/>
  </rcc>
  <rcc rId="3103" sId="3" odxf="1" dxf="1">
    <oc r="E53" t="inlineStr">
      <is>
        <t>monster@monstergolf.org</t>
      </is>
    </oc>
    <nc r="E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4" sId="3" odxf="1" dxf="1">
    <oc r="D53" t="inlineStr">
      <is>
        <t>monster@monstergolf.org</t>
      </is>
    </oc>
    <nc r="D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5" sId="3">
    <oc r="F53" t="inlineStr">
      <is>
        <t>jimzinis@yahoo.com</t>
      </is>
    </oc>
    <nc r="F53"/>
  </rcc>
  <rrc rId="3106" sId="3" ref="D1:D1048576" action="insertCol" edge="1"/>
  <rm rId="3107" sheetId="3" source="H1:H1048576" destination="D1:D1048576" sourceSheetId="3">
    <rfmt sheetId="3" xfDxf="1" sqref="D1:D1048576" start="0" length="0">
      <dxf>
        <alignment horizontal="right" readingOrder="0"/>
      </dxf>
    </rfmt>
    <rfmt sheetId="3" sqref="D1" start="0" length="0">
      <dxf>
        <fill>
          <patternFill patternType="solid">
            <bgColor theme="0"/>
          </patternFill>
        </fill>
      </dxf>
    </rfmt>
    <rfmt sheetId="3" sqref="D66" start="0" length="0">
      <dxf>
        <fill>
          <patternFill patternType="solid">
            <bgColor theme="0"/>
          </patternFill>
        </fill>
      </dxf>
    </rfmt>
    <rfmt sheetId="3" sqref="D22" start="0" length="0">
      <dxf>
        <fill>
          <patternFill patternType="solid">
            <bgColor theme="0"/>
          </patternFill>
        </fill>
      </dxf>
    </rfmt>
    <rfmt sheetId="3" sqref="D36" start="0" length="0">
      <dxf>
        <fill>
          <patternFill patternType="solid">
            <bgColor theme="0"/>
          </patternFill>
        </fill>
      </dxf>
    </rfmt>
    <rfmt sheetId="3" sqref="D60" start="0" length="0">
      <dxf>
        <fill>
          <patternFill patternType="solid">
            <bgColor theme="0"/>
          </patternFill>
        </fill>
      </dxf>
    </rfmt>
    <rfmt sheetId="3" sqref="D32" start="0" length="0">
      <dxf>
        <fill>
          <patternFill patternType="solid">
            <bgColor theme="0"/>
          </patternFill>
        </fill>
      </dxf>
    </rfmt>
    <rfmt sheetId="3" sqref="D57" start="0" length="0">
      <dxf>
        <fill>
          <patternFill patternType="solid">
            <bgColor theme="0"/>
          </patternFill>
        </fill>
      </dxf>
    </rfmt>
    <rfmt sheetId="3" sqref="D10" start="0" length="0">
      <dxf>
        <fill>
          <patternFill patternType="solid">
            <bgColor theme="0"/>
          </patternFill>
        </fill>
      </dxf>
    </rfmt>
    <rfmt sheetId="3" sqref="D38" start="0" length="0">
      <dxf>
        <fill>
          <patternFill patternType="solid">
            <bgColor theme="0"/>
          </patternFill>
        </fill>
      </dxf>
    </rfmt>
    <rfmt sheetId="3" sqref="D28" start="0" length="0">
      <dxf>
        <fill>
          <patternFill patternType="solid">
            <bgColor theme="0"/>
          </patternFill>
        </fill>
      </dxf>
    </rfmt>
    <rfmt sheetId="3" sqref="D34" start="0" length="0">
      <dxf>
        <fill>
          <patternFill patternType="solid">
            <bgColor theme="0"/>
          </patternFill>
        </fill>
      </dxf>
    </rfmt>
    <rfmt sheetId="3" sqref="D20" start="0" length="0">
      <dxf>
        <fill>
          <patternFill patternType="solid">
            <bgColor theme="0"/>
          </patternFill>
        </fill>
      </dxf>
    </rfmt>
    <rfmt sheetId="3" sqref="D21" start="0" length="0">
      <dxf>
        <fill>
          <patternFill patternType="solid">
            <bgColor theme="0"/>
          </patternFill>
        </fill>
      </dxf>
    </rfmt>
    <rfmt sheetId="3" sqref="D44" start="0" length="0">
      <dxf>
        <fill>
          <patternFill patternType="solid">
            <bgColor theme="0"/>
          </patternFill>
        </fill>
      </dxf>
    </rfmt>
    <rfmt sheetId="3" sqref="D65" start="0" length="0">
      <dxf>
        <fill>
          <patternFill patternType="solid">
            <bgColor theme="0"/>
          </patternFill>
        </fill>
      </dxf>
    </rfmt>
    <rfmt sheetId="3" sqref="D17" start="0" length="0">
      <dxf>
        <fill>
          <patternFill patternType="solid">
            <bgColor theme="0"/>
          </patternFill>
        </fill>
      </dxf>
    </rfmt>
    <rfmt sheetId="3" sqref="D40" start="0" length="0">
      <dxf>
        <fill>
          <patternFill patternType="solid">
            <bgColor theme="0"/>
          </patternFill>
        </fill>
      </dxf>
    </rfmt>
    <rfmt sheetId="3" sqref="D87" start="0" length="0">
      <dxf>
        <fill>
          <patternFill patternType="solid">
            <bgColor theme="0"/>
          </patternFill>
        </fill>
      </dxf>
    </rfmt>
    <rfmt sheetId="3" sqref="D62" start="0" length="0">
      <dxf>
        <fill>
          <patternFill patternType="solid">
            <bgColor theme="0"/>
          </patternFill>
        </fill>
      </dxf>
    </rfmt>
    <rfmt sheetId="3" sqref="D49" start="0" length="0">
      <dxf>
        <fill>
          <patternFill patternType="solid">
            <bgColor theme="0"/>
          </patternFill>
        </fill>
      </dxf>
    </rfmt>
    <rfmt sheetId="3" sqref="D84" start="0" length="0">
      <dxf>
        <fill>
          <patternFill patternType="solid">
            <bgColor theme="0"/>
          </patternFill>
        </fill>
      </dxf>
    </rfmt>
    <rfmt sheetId="3" sqref="D29" start="0" length="0">
      <dxf>
        <fill>
          <patternFill patternType="solid">
            <bgColor theme="0"/>
          </patternFill>
        </fill>
      </dxf>
    </rfmt>
    <rfmt sheetId="3" sqref="D77" start="0" length="0">
      <dxf>
        <fill>
          <patternFill patternType="solid">
            <bgColor theme="0"/>
          </patternFill>
        </fill>
      </dxf>
    </rfmt>
    <rfmt sheetId="3" sqref="D68" start="0" length="0">
      <dxf>
        <fill>
          <patternFill patternType="solid">
            <bgColor theme="0"/>
          </patternFill>
        </fill>
      </dxf>
    </rfmt>
    <rfmt sheetId="3" sqref="D72" start="0" length="0">
      <dxf>
        <fill>
          <patternFill patternType="solid">
            <bgColor theme="0"/>
          </patternFill>
        </fill>
      </dxf>
    </rfmt>
    <rfmt sheetId="3" sqref="D39" start="0" length="0">
      <dxf>
        <fill>
          <patternFill patternType="solid">
            <bgColor theme="0"/>
          </patternFill>
        </fill>
      </dxf>
    </rfmt>
    <rfmt sheetId="3" sqref="D79" start="0" length="0">
      <dxf>
        <fill>
          <patternFill patternType="solid">
            <bgColor theme="0"/>
          </patternFill>
        </fill>
      </dxf>
    </rfmt>
    <rfmt sheetId="3" sqref="D50" start="0" length="0">
      <dxf>
        <fill>
          <patternFill patternType="solid">
            <bgColor theme="0"/>
          </patternFill>
        </fill>
      </dxf>
    </rfmt>
    <rfmt sheetId="3" sqref="D61" start="0" length="0">
      <dxf>
        <fill>
          <patternFill patternType="solid">
            <bgColor theme="0"/>
          </patternFill>
        </fill>
      </dxf>
    </rfmt>
    <rfmt sheetId="3" sqref="D5" start="0" length="0">
      <dxf>
        <fill>
          <patternFill patternType="solid">
            <bgColor theme="0"/>
          </patternFill>
        </fill>
      </dxf>
    </rfmt>
    <rfmt sheetId="3" sqref="D75" start="0" length="0">
      <dxf>
        <fill>
          <patternFill patternType="solid">
            <bgColor theme="0"/>
          </patternFill>
        </fill>
      </dxf>
    </rfmt>
    <rfmt sheetId="3" sqref="D56" start="0" length="0">
      <dxf>
        <fill>
          <patternFill patternType="solid">
            <bgColor theme="0"/>
          </patternFill>
        </fill>
      </dxf>
    </rfmt>
    <rfmt sheetId="3" sqref="D70" start="0" length="0">
      <dxf>
        <fill>
          <patternFill patternType="solid">
            <bgColor theme="0"/>
          </patternFill>
        </fill>
      </dxf>
    </rfmt>
    <rfmt sheetId="3" sqref="D7" start="0" length="0">
      <dxf>
        <fill>
          <patternFill patternType="solid">
            <bgColor theme="0"/>
          </patternFill>
        </fill>
      </dxf>
    </rfmt>
    <rfmt sheetId="3" sqref="D13" start="0" length="0">
      <dxf>
        <fill>
          <patternFill patternType="solid">
            <bgColor theme="0"/>
          </patternFill>
        </fill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D63" start="0" length="0">
      <dxf>
        <fill>
          <patternFill patternType="solid">
            <bgColor theme="0"/>
          </patternFill>
        </fill>
      </dxf>
    </rfmt>
    <rfmt sheetId="3" sqref="D3" start="0" length="0">
      <dxf>
        <fill>
          <patternFill patternType="solid">
            <bgColor theme="0"/>
          </patternFill>
        </fill>
      </dxf>
    </rfmt>
    <rfmt sheetId="3" sqref="D9" start="0" length="0">
      <dxf>
        <fill>
          <patternFill patternType="solid">
            <bgColor theme="0"/>
          </patternFill>
        </fill>
      </dxf>
    </rfmt>
    <rfmt sheetId="3" sqref="D18" start="0" length="0">
      <dxf>
        <fill>
          <patternFill patternType="solid">
            <bgColor theme="0"/>
          </patternFill>
        </fill>
      </dxf>
    </rfmt>
    <rfmt sheetId="3" sqref="D41" start="0" length="0">
      <dxf>
        <fill>
          <patternFill patternType="solid">
            <bgColor theme="0"/>
          </patternFill>
        </fill>
      </dxf>
    </rfmt>
    <rfmt sheetId="3" sqref="D71" start="0" length="0">
      <dxf>
        <fill>
          <patternFill patternType="solid">
            <bgColor theme="0"/>
          </patternFill>
        </fill>
      </dxf>
    </rfmt>
    <rfmt sheetId="3" sqref="D42" start="0" length="0">
      <dxf>
        <fill>
          <patternFill patternType="solid">
            <bgColor theme="0"/>
          </patternFill>
        </fill>
      </dxf>
    </rfmt>
    <rfmt sheetId="3" sqref="D19" start="0" length="0">
      <dxf>
        <fill>
          <patternFill patternType="solid">
            <bgColor theme="0"/>
          </patternFill>
        </fill>
      </dxf>
    </rfmt>
    <rfmt sheetId="3" sqref="D76" start="0" length="0">
      <dxf>
        <fill>
          <patternFill patternType="solid">
            <bgColor theme="0"/>
          </patternFill>
        </fill>
      </dxf>
    </rfmt>
    <rfmt sheetId="3" sqref="D80" start="0" length="0">
      <dxf>
        <fill>
          <patternFill patternType="solid">
            <bgColor theme="0"/>
          </patternFill>
        </fill>
      </dxf>
    </rfmt>
    <rfmt sheetId="3" sqref="D55" start="0" length="0">
      <dxf>
        <fill>
          <patternFill patternType="solid">
            <bgColor theme="0"/>
          </patternFill>
        </fill>
      </dxf>
    </rfmt>
    <rfmt sheetId="3" sqref="D8" start="0" length="0">
      <dxf>
        <fill>
          <patternFill patternType="solid">
            <bgColor theme="0"/>
          </patternFill>
        </fill>
      </dxf>
    </rfmt>
    <rfmt sheetId="3" sqref="D33" start="0" length="0">
      <dxf>
        <fill>
          <patternFill patternType="solid">
            <bgColor theme="0"/>
          </patternFill>
        </fill>
      </dxf>
    </rfmt>
    <rfmt sheetId="3" sqref="D83" start="0" length="0">
      <dxf>
        <fill>
          <patternFill patternType="solid">
            <bgColor theme="0"/>
          </patternFill>
        </fill>
      </dxf>
    </rfmt>
    <rfmt sheetId="3" sqref="D24" start="0" length="0">
      <dxf>
        <fill>
          <patternFill patternType="solid">
            <bgColor theme="0"/>
          </patternFill>
        </fill>
      </dxf>
    </rfmt>
    <rfmt sheetId="3" sqref="D73" start="0" length="0">
      <dxf>
        <fill>
          <patternFill patternType="solid">
            <bgColor theme="0"/>
          </patternFill>
        </fill>
      </dxf>
    </rfmt>
    <rfmt sheetId="3" sqref="D64" start="0" length="0">
      <dxf>
        <fill>
          <patternFill patternType="solid">
            <bgColor theme="0"/>
          </patternFill>
        </fill>
      </dxf>
    </rfmt>
    <rfmt sheetId="3" sqref="D6" start="0" length="0">
      <dxf>
        <fill>
          <patternFill patternType="solid">
            <bgColor theme="0"/>
          </patternFill>
        </fill>
      </dxf>
    </rfmt>
    <rfmt sheetId="3" sqref="D12" start="0" length="0">
      <dxf>
        <fill>
          <patternFill patternType="solid">
            <bgColor theme="0"/>
          </patternFill>
        </fill>
      </dxf>
    </rfmt>
    <rfmt sheetId="3" sqref="D85" start="0" length="0">
      <dxf>
        <fill>
          <patternFill patternType="solid">
            <bgColor theme="0"/>
          </patternFill>
        </fill>
      </dxf>
    </rfmt>
    <rfmt sheetId="3" sqref="D74" start="0" length="0">
      <dxf>
        <fill>
          <patternFill patternType="solid">
            <bgColor theme="0"/>
          </patternFill>
        </fill>
      </dxf>
    </rfmt>
    <rfmt sheetId="3" sqref="D31" start="0" length="0">
      <dxf>
        <fill>
          <patternFill patternType="solid">
            <bgColor theme="0"/>
          </patternFill>
        </fill>
      </dxf>
    </rfmt>
    <rfmt sheetId="3" sqref="D59" start="0" length="0">
      <dxf>
        <fill>
          <patternFill patternType="solid">
            <bgColor theme="0"/>
          </patternFill>
        </fill>
      </dxf>
    </rfmt>
    <rfmt sheetId="3" sqref="D15" start="0" length="0">
      <dxf>
        <fill>
          <patternFill patternType="solid">
            <bgColor theme="0"/>
          </patternFill>
        </fill>
      </dxf>
    </rfmt>
    <rfmt sheetId="3" sqref="D54" start="0" length="0">
      <dxf>
        <fill>
          <patternFill patternType="solid">
            <bgColor theme="0"/>
          </patternFill>
        </fill>
      </dxf>
    </rfmt>
    <rfmt sheetId="3" sqref="D48" start="0" length="0">
      <dxf>
        <fill>
          <patternFill patternType="solid">
            <bgColor theme="0"/>
          </patternFill>
        </fill>
      </dxf>
    </rfmt>
    <rfmt sheetId="3" sqref="D67" start="0" length="0">
      <dxf>
        <fill>
          <patternFill patternType="solid">
            <bgColor theme="0"/>
          </patternFill>
        </fill>
      </dxf>
    </rfmt>
    <rfmt sheetId="3" sqref="D23" start="0" length="0">
      <dxf>
        <fill>
          <patternFill patternType="solid">
            <bgColor theme="0"/>
          </patternFill>
        </fill>
      </dxf>
    </rfmt>
    <rfmt sheetId="3" sqref="D30" start="0" length="0">
      <dxf>
        <fill>
          <patternFill patternType="solid">
            <bgColor theme="0"/>
          </patternFill>
        </fill>
      </dxf>
    </rfmt>
    <rfmt sheetId="3" sqref="D58" start="0" length="0">
      <dxf>
        <fill>
          <patternFill patternType="solid">
            <bgColor theme="0"/>
          </patternFill>
        </fill>
      </dxf>
    </rfmt>
    <rfmt sheetId="3" sqref="D26" start="0" length="0">
      <dxf>
        <fill>
          <patternFill patternType="solid">
            <bgColor theme="0"/>
          </patternFill>
        </fill>
      </dxf>
    </rfmt>
    <rfmt sheetId="3" sqref="D27" start="0" length="0">
      <dxf>
        <fill>
          <patternFill patternType="solid">
            <bgColor theme="0"/>
          </patternFill>
        </fill>
      </dxf>
    </rfmt>
    <rfmt sheetId="3" sqref="D11" start="0" length="0">
      <dxf>
        <fill>
          <patternFill patternType="solid">
            <bgColor theme="0"/>
          </patternFill>
        </fill>
      </dxf>
    </rfmt>
    <rfmt sheetId="3" sqref="D52" start="0" length="0">
      <dxf>
        <fill>
          <patternFill patternType="solid">
            <bgColor theme="0"/>
          </patternFill>
        </fill>
      </dxf>
    </rfmt>
    <rfmt sheetId="3" sqref="D47" start="0" length="0">
      <dxf>
        <fill>
          <patternFill patternType="solid">
            <bgColor theme="0"/>
          </patternFill>
        </fill>
      </dxf>
    </rfmt>
    <rfmt sheetId="3" sqref="D35" start="0" length="0">
      <dxf>
        <fill>
          <patternFill patternType="solid">
            <bgColor theme="0"/>
          </patternFill>
        </fill>
      </dxf>
    </rfmt>
    <rfmt sheetId="3" sqref="D14" start="0" length="0">
      <dxf>
        <fill>
          <patternFill patternType="solid">
            <bgColor theme="0"/>
          </patternFill>
        </fill>
      </dxf>
    </rfmt>
    <rfmt sheetId="3" sqref="D37" start="0" length="0">
      <dxf>
        <fill>
          <patternFill patternType="solid">
            <bgColor theme="0"/>
          </patternFill>
        </fill>
      </dxf>
    </rfmt>
    <rfmt sheetId="3" sqref="D69" start="0" length="0">
      <dxf>
        <fill>
          <patternFill patternType="solid">
            <bgColor theme="0"/>
          </patternFill>
        </fill>
      </dxf>
    </rfmt>
    <rfmt sheetId="3" sqref="D43" start="0" length="0">
      <dxf>
        <fill>
          <patternFill patternType="solid">
            <bgColor theme="0"/>
          </patternFill>
        </fill>
      </dxf>
    </rfmt>
    <rfmt sheetId="3" sqref="D78" start="0" length="0">
      <dxf>
        <fill>
          <patternFill patternType="solid">
            <bgColor theme="0"/>
          </patternFill>
        </fill>
      </dxf>
    </rfmt>
    <rfmt sheetId="3" sqref="D46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D16" start="0" length="0">
      <dxf>
        <fill>
          <patternFill patternType="solid">
            <bgColor theme="0"/>
          </patternFill>
        </fill>
      </dxf>
    </rfmt>
    <rfmt sheetId="3" sqref="D86" start="0" length="0">
      <dxf>
        <fill>
          <patternFill patternType="solid">
            <bgColor theme="0"/>
          </patternFill>
        </fill>
      </dxf>
    </rfmt>
    <rfmt sheetId="3" sqref="D51" start="0" length="0">
      <dxf>
        <fill>
          <patternFill patternType="solid">
            <bgColor theme="0"/>
          </patternFill>
        </fill>
      </dxf>
    </rfmt>
    <rfmt sheetId="3" sqref="D4" start="0" length="0">
      <dxf>
        <fill>
          <patternFill patternType="solid">
            <bgColor theme="0"/>
          </patternFill>
        </fill>
      </dxf>
    </rfmt>
    <rfmt sheetId="3" sqref="D81" start="0" length="0">
      <dxf>
        <fill>
          <patternFill patternType="solid">
            <bgColor theme="0"/>
          </patternFill>
        </fill>
      </dxf>
    </rfmt>
    <rfmt sheetId="3" sqref="D25" start="0" length="0">
      <dxf>
        <fill>
          <patternFill patternType="solid">
            <bgColor theme="0"/>
          </patternFill>
        </fill>
      </dxf>
    </rfmt>
    <rfmt sheetId="3" sqref="D2" start="0" length="0">
      <dxf>
        <fill>
          <patternFill patternType="solid">
            <bgColor theme="0"/>
          </patternFill>
        </fill>
      </dxf>
    </rfmt>
    <rfmt sheetId="3" sqref="D53" start="0" length="0">
      <dxf>
        <fill>
          <patternFill patternType="solid">
            <bgColor theme="0"/>
          </patternFill>
        </fill>
      </dxf>
    </rfmt>
  </rm>
  <rrc rId="3108" sId="3" ref="H1:H1048576" action="deleteCol" edge="1">
    <rfmt sheetId="3" xfDxf="1" sqref="H1:H1048576" start="0" length="0"/>
  </rrc>
  <rrc rId="3109" sId="3" ref="E1:E1048576" action="deleteCol" edge="1">
    <rfmt sheetId="3" xfDxf="1" sqref="E1:E1048576" start="0" length="0"/>
    <rcc rId="0" sId="3" dxf="1">
      <nc r="E1" t="inlineStr">
        <is>
          <t>Email</t>
        </is>
      </nc>
      <ndxf>
        <fill>
          <patternFill patternType="solid">
            <bgColor theme="0"/>
          </patternFill>
        </fill>
      </ndxf>
    </rcc>
    <rcc rId="0" sId="3" dxf="1">
      <nc r="E66" t="inlineStr">
        <is>
          <t>bahrens@cpiaz.com</t>
        </is>
      </nc>
      <ndxf>
        <fill>
          <patternFill patternType="solid">
            <bgColor theme="0"/>
          </patternFill>
        </fill>
      </ndxf>
    </rcc>
    <rcc rId="0" sId="3" dxf="1">
      <nc r="E22" t="inlineStr">
        <is>
          <t>SueScottAz@cox.net</t>
        </is>
      </nc>
      <ndxf>
        <fill>
          <patternFill patternType="solid">
            <bgColor theme="0"/>
          </patternFill>
        </fill>
      </ndxf>
    </rcc>
    <rcc rId="0" sId="3" dxf="1">
      <nc r="E36" t="inlineStr">
        <is>
          <t>jason.bartsch@nisc.coop</t>
        </is>
      </nc>
      <ndxf>
        <fill>
          <patternFill patternType="solid">
            <bgColor theme="0"/>
          </patternFill>
        </fill>
      </ndxf>
    </rcc>
    <rcc rId="0" sId="3" dxf="1">
      <nc r="E60" t="inlineStr">
        <is>
          <t>rick.becker@boeing.com</t>
        </is>
      </nc>
      <ndxf>
        <fill>
          <patternFill patternType="solid">
            <bgColor theme="0"/>
          </patternFill>
        </fill>
      </ndxf>
    </rcc>
    <rcc rId="0" sId="3" dxf="1">
      <nc r="E32" t="inlineStr">
        <is>
          <t>mjbenson99@hotmail.com</t>
        </is>
      </nc>
      <ndxf>
        <fill>
          <patternFill patternType="solid">
            <bgColor theme="0"/>
          </patternFill>
        </fill>
      </ndxf>
    </rcc>
    <rcc rId="0" sId="3" dxf="1">
      <nc r="E57" t="inlineStr">
        <is>
          <t>nbess@shorelinefire.com</t>
        </is>
      </nc>
      <ndxf>
        <fill>
          <patternFill patternType="solid">
            <bgColor theme="0"/>
          </patternFill>
        </fill>
      </ndxf>
    </rcc>
    <rcc rId="0" sId="3" dxf="1">
      <nc r="E10" t="inlineStr">
        <is>
          <t>bichler@cox.net</t>
        </is>
      </nc>
      <ndxf>
        <fill>
          <patternFill patternType="solid">
            <bgColor theme="0"/>
          </patternFill>
        </fill>
      </ndxf>
    </rcc>
    <rcc rId="0" sId="3" dxf="1">
      <nc r="E38" t="inlineStr">
        <is>
          <t>mgbichler@q.com</t>
        </is>
      </nc>
      <ndxf>
        <fill>
          <patternFill patternType="solid">
            <bgColor theme="0"/>
          </patternFill>
        </fill>
      </ndxf>
    </rcc>
    <rcc rId="0" sId="3" dxf="1">
      <nc r="E28" t="inlineStr">
        <is>
          <t>gbillstin@hotmail.com</t>
        </is>
      </nc>
      <ndxf>
        <fill>
          <patternFill patternType="solid">
            <bgColor theme="0"/>
          </patternFill>
        </fill>
      </ndxf>
    </rcc>
    <rcc rId="0" sId="3" dxf="1">
      <nc r="E34" t="inlineStr">
        <is>
          <t>johnandtrish@comcast.net</t>
        </is>
      </nc>
      <ndxf>
        <fill>
          <patternFill patternType="solid">
            <bgColor theme="0"/>
          </patternFill>
        </fill>
      </ndxf>
    </rcc>
    <rcc rId="0" sId="3" dxf="1">
      <nc r="E20" t="inlineStr">
        <is>
          <t>chadbodine@hotmail.com</t>
        </is>
      </nc>
      <ndxf>
        <fill>
          <patternFill patternType="solid">
            <bgColor theme="0"/>
          </patternFill>
        </fill>
      </ndxf>
    </rcc>
    <rcc rId="0" sId="3" dxf="1">
      <nc r="E21" t="inlineStr">
        <is>
          <t>tbodine1@cox.net</t>
        </is>
      </nc>
      <ndxf>
        <fill>
          <patternFill patternType="solid">
            <bgColor theme="0"/>
          </patternFill>
        </fill>
      </ndxf>
    </rcc>
    <rcc rId="0" sId="3" dxf="1">
      <nc r="E44" t="inlineStr">
        <is>
          <t>daborg@live.com</t>
        </is>
      </nc>
      <ndxf>
        <fill>
          <patternFill patternType="solid">
            <bgColor theme="0"/>
          </patternFill>
        </fill>
      </ndxf>
    </rcc>
    <rcc rId="0" sId="3" dxf="1">
      <nc r="E65" t="inlineStr">
        <is>
          <t>ccallahan@emjmetals.com</t>
        </is>
      </nc>
      <ndxf>
        <fill>
          <patternFill patternType="solid">
            <bgColor theme="0"/>
          </patternFill>
        </fill>
      </ndxf>
    </rcc>
    <rcc rId="0" sId="3" dxf="1">
      <nc r="E17" t="inlineStr">
        <is>
          <t>randy.carlson@comcast.net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0" t="inlineStr">
        <is>
          <t>mivoz@hotmail.com</t>
        </is>
      </nc>
      <ndxf>
        <fill>
          <patternFill patternType="solid">
            <bgColor theme="0"/>
          </patternFill>
        </fill>
      </ndxf>
    </rcc>
    <rcc rId="0" sId="3" dxf="1">
      <nc r="E87" t="inlineStr">
        <is>
          <t>1seanmcoughlin@gmail.com</t>
        </is>
      </nc>
      <ndxf>
        <fill>
          <patternFill patternType="solid">
            <bgColor theme="0"/>
          </patternFill>
        </fill>
      </ndxf>
    </rcc>
    <rcc rId="0" sId="3" dxf="1">
      <nc r="E62" t="inlineStr">
        <is>
          <t>cruzan4@yahoo.com</t>
        </is>
      </nc>
      <ndxf>
        <fill>
          <patternFill patternType="solid">
            <bgColor theme="0"/>
          </patternFill>
        </fill>
      </ndxf>
    </rcc>
    <rcc rId="0" sId="3" dxf="1">
      <nc r="E49" t="inlineStr">
        <is>
          <t>Ddadisma@co.kitsap.wa.us</t>
        </is>
      </nc>
      <ndxf>
        <fill>
          <patternFill patternType="solid">
            <bgColor theme="0"/>
          </patternFill>
        </fill>
      </ndxf>
    </rcc>
    <rcc rId="0" sId="3" dxf="1">
      <nc r="E84" t="inlineStr">
        <is>
          <t>Sdangel25@gmail.com</t>
        </is>
      </nc>
      <ndxf>
        <fill>
          <patternFill patternType="solid">
            <bgColor theme="0"/>
          </patternFill>
        </fill>
      </ndxf>
    </rcc>
    <rcc rId="0" sId="3" dxf="1">
      <nc r="E29" t="inlineStr">
        <is>
          <t>bartastik@msn.com</t>
        </is>
      </nc>
      <ndxf>
        <fill>
          <patternFill patternType="solid">
            <bgColor theme="0"/>
          </patternFill>
        </fill>
      </ndxf>
    </rcc>
    <rcc rId="0" sId="3" dxf="1">
      <nc r="E77" t="inlineStr">
        <is>
          <t>gdkpikp@msn.com</t>
        </is>
      </nc>
      <ndxf>
        <fill>
          <patternFill patternType="solid">
            <bgColor theme="0"/>
          </patternFill>
        </fill>
      </ndxf>
    </rcc>
    <rcc rId="0" sId="3" dxf="1">
      <nc r="E68" t="inlineStr">
        <is>
          <t>stephen.m.francis@boeing.com</t>
        </is>
      </nc>
      <ndxf>
        <fill>
          <patternFill patternType="solid">
            <bgColor theme="0"/>
          </patternFill>
        </fill>
      </ndxf>
    </rcc>
    <rcc rId="0" sId="3" dxf="1">
      <nc r="E72" t="inlineStr">
        <is>
          <t>tfreeze@thorntonsinc.com</t>
        </is>
      </nc>
      <ndxf>
        <fill>
          <patternFill patternType="solid">
            <bgColor theme="0"/>
          </patternFill>
        </fill>
      </ndxf>
    </rcc>
    <rcc rId="0" sId="3" dxf="1">
      <nc r="E39" t="inlineStr">
        <is>
          <t>clydegies@msn.com</t>
        </is>
      </nc>
      <ndxf>
        <fill>
          <patternFill patternType="solid">
            <bgColor theme="0"/>
          </patternFill>
        </fill>
      </ndxf>
    </rcc>
    <rcc rId="0" sId="3" dxf="1">
      <nc r="E79" t="inlineStr">
        <is>
          <t>jgies12@yahoo.com</t>
        </is>
      </nc>
      <ndxf>
        <fill>
          <patternFill patternType="solid">
            <bgColor theme="0"/>
          </patternFill>
        </fill>
      </ndxf>
    </rcc>
    <rcc rId="0" sId="3" dxf="1">
      <nc r="E50" t="inlineStr">
        <is>
          <t>j.gies@comcast.net</t>
        </is>
      </nc>
      <ndxf>
        <fill>
          <patternFill patternType="solid">
            <bgColor theme="0"/>
          </patternFill>
        </fill>
      </ndxf>
    </rcc>
    <rcc rId="0" sId="3" dxf="1">
      <nc r="E61" t="inlineStr">
        <is>
          <t>bgoose@hotmail.com</t>
        </is>
      </nc>
      <ndxf>
        <fill>
          <patternFill patternType="solid">
            <bgColor theme="0"/>
          </patternFill>
        </fill>
      </ndxf>
    </rcc>
    <rcc rId="0" sId="3" dxf="1">
      <nc r="E5" t="inlineStr">
        <is>
          <t>Gomez917@gmail.com</t>
        </is>
      </nc>
      <ndxf>
        <fill>
          <patternFill patternType="solid">
            <bgColor theme="0"/>
          </patternFill>
        </fill>
      </ndxf>
    </rcc>
    <rcc rId="0" sId="3" dxf="1">
      <nc r="E75" t="inlineStr">
        <is>
          <t>tagrondahl@cox.net</t>
        </is>
      </nc>
      <ndxf>
        <fill>
          <patternFill patternType="solid">
            <bgColor theme="0"/>
          </patternFill>
        </fill>
      </ndxf>
    </rcc>
    <rcc rId="0" sId="3" dxf="1">
      <nc r="E56" t="inlineStr">
        <is>
          <t>sguldseth32@gmail.com</t>
        </is>
      </nc>
      <ndxf>
        <fill>
          <patternFill patternType="solid">
            <bgColor theme="0"/>
          </patternFill>
        </fill>
      </ndxf>
    </rcc>
    <rcc rId="0" sId="3" dxf="1">
      <nc r="E70" t="inlineStr">
        <is>
          <t>marshal_hagen@hotmail.com</t>
        </is>
      </nc>
      <ndxf>
        <fill>
          <patternFill patternType="solid">
            <bgColor theme="0"/>
          </patternFill>
        </fill>
      </ndxf>
    </rcc>
    <rcc rId="0" sId="3" dxf="1">
      <nc r="E7" t="inlineStr">
        <is>
          <t>Steven_w_hannah@hotmail.com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13" t="inlineStr">
        <is>
          <t>hallidie@hallidie.com</t>
        </is>
      </nc>
      <ndxf>
        <fill>
          <patternFill patternType="solid">
            <bgColor theme="0"/>
          </patternFill>
        </fill>
      </ndxf>
    </rcc>
    <rcc rId="0" sId="3" dxf="1">
      <nc r="E82" t="inlineStr">
        <is>
          <t>jonhanson22@gmail.com</t>
        </is>
      </nc>
      <ndxf>
        <fill>
          <patternFill patternType="solid">
            <bgColor theme="0"/>
          </patternFill>
        </fill>
      </ndxf>
    </rcc>
    <rcc rId="0" sId="3" dxf="1">
      <nc r="E63" t="inlineStr">
        <is>
          <t>blharris@daktel.com</t>
        </is>
      </nc>
      <ndxf>
        <fill>
          <patternFill patternType="solid">
            <bgColor theme="0"/>
          </patternFill>
        </fill>
      </ndxf>
    </rcc>
    <rcc rId="0" sId="3" dxf="1">
      <nc r="E3" t="inlineStr">
        <is>
          <t>jhaseleu@teksystems.com</t>
        </is>
      </nc>
      <ndxf>
        <fill>
          <patternFill patternType="solid">
            <bgColor theme="0"/>
          </patternFill>
        </fill>
      </ndxf>
    </rcc>
    <rcc rId="0" sId="3" dxf="1">
      <nc r="E9" t="inlineStr">
        <is>
          <t>neil@mrihealthcare.com</t>
        </is>
      </nc>
      <ndxf>
        <fill>
          <patternFill patternType="solid">
            <bgColor theme="0"/>
          </patternFill>
        </fill>
      </ndxf>
    </rcc>
    <rcc rId="0" sId="3" dxf="1">
      <nc r="E18" t="inlineStr">
        <is>
          <t>herbergers@worldnet.att.net</t>
        </is>
      </nc>
      <ndxf>
        <fill>
          <patternFill patternType="solid">
            <bgColor theme="0"/>
          </patternFill>
        </fill>
      </ndxf>
    </rcc>
    <rcc rId="0" sId="3" dxf="1">
      <nc r="E41" t="inlineStr">
        <is>
          <t>Scott.hinners@co.beltrami.mn.us</t>
        </is>
      </nc>
      <ndxf>
        <fill>
          <patternFill patternType="solid">
            <bgColor theme="0"/>
          </patternFill>
        </fill>
      </ndxf>
    </rcc>
    <rcc rId="0" sId="3" dxf="1">
      <nc r="E71" t="inlineStr">
        <is>
          <t>minotman1970@yahoo.com</t>
        </is>
      </nc>
      <ndxf>
        <fill>
          <patternFill patternType="solid">
            <bgColor theme="0"/>
          </patternFill>
        </fill>
      </ndxf>
    </rcc>
    <rcc rId="0" sId="3" dxf="1">
      <nc r="E42" t="inlineStr">
        <is>
          <t>jjorde2@aol.com</t>
        </is>
      </nc>
      <ndxf>
        <fill>
          <patternFill patternType="solid">
            <bgColor theme="0"/>
          </patternFill>
        </fill>
      </ndxf>
    </rcc>
    <rcc rId="0" sId="3" dxf="1">
      <nc r="E19" t="inlineStr">
        <is>
          <t>kroggs@hotmail.com</t>
        </is>
      </nc>
      <ndxf>
        <fill>
          <patternFill patternType="solid">
            <bgColor theme="0"/>
          </patternFill>
        </fill>
      </ndxf>
    </rcc>
    <rcc rId="0" sId="3" dxf="1">
      <nc r="E76" t="inlineStr">
        <is>
          <t>devlars@frontier.com</t>
        </is>
      </nc>
      <ndxf>
        <fill>
          <patternFill patternType="solid">
            <bgColor theme="0"/>
          </patternFill>
        </fill>
      </ndxf>
    </rcc>
    <rcc rId="0" sId="3" dxf="1">
      <nc r="E80" t="inlineStr">
        <is>
          <t>fclevitt@aol.com</t>
        </is>
      </nc>
      <ndxf>
        <fill>
          <patternFill patternType="solid">
            <bgColor theme="0"/>
          </patternFill>
        </fill>
      </ndxf>
    </rcc>
    <rcc rId="0" sId="3" dxf="1">
      <nc r="E55" t="inlineStr">
        <is>
          <t>d_liuska@hotmail.com</t>
        </is>
      </nc>
      <ndxf>
        <fill>
          <patternFill patternType="solid">
            <bgColor theme="0"/>
          </patternFill>
        </fill>
      </ndxf>
    </rcc>
    <rcc rId="0" sId="3" dxf="1">
      <nc r="E8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33" t="inlineStr">
        <is>
          <t>allenloftis@msn.com</t>
        </is>
      </nc>
      <ndxf>
        <fill>
          <patternFill patternType="solid">
            <bgColor theme="0"/>
          </patternFill>
        </fill>
      </ndxf>
    </rcc>
    <rcc rId="0" sId="3" dxf="1">
      <nc r="E83" t="inlineStr">
        <is>
          <t>smcandre@teksystems.com</t>
        </is>
      </nc>
      <ndxf>
        <fill>
          <patternFill patternType="solid">
            <bgColor theme="0"/>
          </patternFill>
        </fill>
      </ndxf>
    </rcc>
    <rcc rId="0" sId="3" dxf="1">
      <nc r="E24" t="inlineStr">
        <is>
          <t>luskin8@gmail.com</t>
        </is>
      </nc>
      <ndxf>
        <fill>
          <patternFill patternType="solid">
            <bgColor theme="0"/>
          </patternFill>
        </fill>
      </ndxf>
    </rcc>
    <rcc rId="0" sId="3" dxf="1">
      <nc r="E73" t="inlineStr">
        <is>
          <t>MMondala@becu.org</t>
        </is>
      </nc>
      <ndxf>
        <fill>
          <patternFill patternType="solid">
            <bgColor theme="0"/>
          </patternFill>
        </fill>
      </ndxf>
    </rcc>
    <rcc rId="0" sId="3" dxf="1">
      <nc r="E64" t="inlineStr">
        <is>
          <t>pjmorsy16@hotmail.com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6" t="inlineStr">
        <is>
          <t>mmorey8@gmail.com</t>
        </is>
      </nc>
      <ndxf>
        <fill>
          <patternFill patternType="solid">
            <bgColor theme="0"/>
          </patternFill>
        </fill>
      </ndxf>
    </rcc>
    <rcc rId="0" sId="3" dxf="1">
      <nc r="E12" t="inlineStr">
        <is>
          <t>andyne@comcast.net</t>
        </is>
      </nc>
      <ndxf>
        <fill>
          <patternFill patternType="solid">
            <bgColor theme="0"/>
          </patternFill>
        </fill>
      </ndxf>
    </rcc>
    <rcc rId="0" sId="3" dxf="1">
      <nc r="E85" t="inlineStr">
        <is>
          <t>ranjonem@yahoo.com</t>
        </is>
      </nc>
      <ndxf>
        <fill>
          <patternFill patternType="solid">
            <bgColor theme="0"/>
          </patternFill>
        </fill>
      </ndxf>
    </rcc>
    <rcc rId="0" sId="3" dxf="1">
      <nc r="E74" t="inlineStr">
        <is>
          <t>pagliarulip@gmail.com</t>
        </is>
      </nc>
      <ndxf>
        <fill>
          <patternFill patternType="solid">
            <bgColor theme="0"/>
          </patternFill>
        </fill>
      </ndxf>
    </rcc>
    <rcc rId="0" sId="3" dxf="1">
      <nc r="E31" t="inlineStr">
        <is>
          <t>jaypesicka@yahoo.com</t>
        </is>
      </nc>
      <ndxf>
        <fill>
          <patternFill patternType="solid">
            <bgColor theme="0"/>
          </patternFill>
        </fill>
      </ndxf>
    </rcc>
    <rcc rId="0" sId="3" dxf="1">
      <nc r="E59" t="inlineStr">
        <is>
          <t>firetrav64@hotmail.com</t>
        </is>
      </nc>
      <ndxf>
        <fill>
          <patternFill patternType="solid">
            <bgColor theme="0"/>
          </patternFill>
        </fill>
      </ndxf>
    </rcc>
    <rcc rId="0" sId="3" dxf="1">
      <nc r="E15" t="inlineStr">
        <is>
          <t>prplemel@msn.com</t>
        </is>
      </nc>
      <ndxf>
        <fill>
          <patternFill patternType="solid">
            <bgColor theme="0"/>
          </patternFill>
        </fill>
      </ndxf>
    </rcc>
    <rcc rId="0" sId="3" dxf="1">
      <nc r="E54" t="inlineStr">
        <is>
          <t>wcpode@aol.com</t>
        </is>
      </nc>
      <ndxf>
        <fill>
          <patternFill patternType="solid">
            <bgColor theme="0"/>
          </patternFill>
        </fill>
      </ndxf>
    </rcc>
    <rcc rId="0" sId="3" dxf="1">
      <nc r="E48" t="inlineStr">
        <is>
          <t>Coug72@hotmail.com</t>
        </is>
      </nc>
      <ndxf>
        <fill>
          <patternFill patternType="solid">
            <bgColor theme="0"/>
          </patternFill>
        </fill>
      </ndxf>
    </rcc>
    <rcc rId="0" sId="3" dxf="1">
      <nc r="E67" t="inlineStr">
        <is>
          <t>andypodolak@hotmail.com</t>
        </is>
      </nc>
      <ndxf>
        <fill>
          <patternFill patternType="solid">
            <bgColor theme="0"/>
          </patternFill>
        </fill>
      </ndxf>
    </rcc>
    <rcc rId="0" sId="3" dxf="1">
      <nc r="E23" t="inlineStr">
        <is>
          <t>iquarders@machinetoolworks.com</t>
        </is>
      </nc>
      <ndxf>
        <fill>
          <patternFill patternType="solid">
            <bgColor theme="0"/>
          </patternFill>
        </fill>
      </ndxf>
    </rcc>
    <rcc rId="0" sId="3" dxf="1">
      <nc r="E30" t="inlineStr">
        <is>
          <t>sradkegolfs@gmail.com</t>
        </is>
      </nc>
      <ndxf>
        <fill>
          <patternFill patternType="solid">
            <bgColor theme="0"/>
          </patternFill>
        </fill>
      </ndxf>
    </rcc>
    <rcc rId="0" sId="3" dxf="1">
      <nc r="E58" t="inlineStr">
        <is>
          <t>grobertson@russocorp.com</t>
        </is>
      </nc>
      <ndxf>
        <fill>
          <patternFill patternType="solid">
            <bgColor theme="0"/>
          </patternFill>
        </fill>
      </ndxf>
    </rcc>
    <rcc rId="0" sId="3" dxf="1">
      <nc r="E26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27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11" t="inlineStr">
        <is>
          <t>barakoli@comcast.net</t>
        </is>
      </nc>
      <ndxf>
        <fill>
          <patternFill patternType="solid">
            <bgColor theme="0"/>
          </patternFill>
        </fill>
      </ndxf>
    </rcc>
    <rcc rId="0" sId="3" dxf="1">
      <nc r="E52" t="inlineStr">
        <is>
          <t>mikeshooty@hotmail.com</t>
        </is>
      </nc>
      <ndxf>
        <fill>
          <patternFill patternType="solid">
            <bgColor theme="0"/>
          </patternFill>
        </fill>
      </ndxf>
    </rcc>
    <rcc rId="0" sId="3" dxf="1">
      <nc r="E47" t="inlineStr">
        <is>
          <t>Mdsmith0369@sbcglobal.com</t>
        </is>
      </nc>
      <ndxf>
        <fill>
          <patternFill patternType="solid">
            <bgColor theme="0"/>
          </patternFill>
        </fill>
      </ndxf>
    </rcc>
    <rcc rId="0" sId="3" dxf="1">
      <nc r="E35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14" t="inlineStr">
        <is>
          <t>cwstafford@gmail.com</t>
        </is>
      </nc>
      <ndxf>
        <fill>
          <patternFill patternType="solid">
            <bgColor theme="0"/>
          </patternFill>
        </fill>
      </ndxf>
    </rcc>
    <rcc rId="0" sId="3" dxf="1">
      <nc r="E37" t="inlineStr">
        <is>
          <t>storkpig@aol.com</t>
        </is>
      </nc>
      <ndxf>
        <fill>
          <patternFill patternType="solid">
            <bgColor theme="0"/>
          </patternFill>
        </fill>
      </ndxf>
    </rcc>
    <rcc rId="0" sId="3" dxf="1">
      <nc r="E69" t="inlineStr">
        <is>
          <t>Mstork@arrisi.com</t>
        </is>
      </nc>
      <ndxf>
        <fill>
          <patternFill patternType="solid">
            <bgColor theme="0"/>
          </patternFill>
        </fill>
      </ndxf>
    </rcc>
    <rcc rId="0" sId="3" dxf="1">
      <nc r="E43" t="inlineStr">
        <is>
          <t>ktthayer@hotmail.com</t>
        </is>
      </nc>
      <ndxf>
        <fill>
          <patternFill patternType="solid">
            <bgColor theme="0"/>
          </patternFill>
        </fill>
      </ndxf>
    </rcc>
    <rcc rId="0" sId="3" dxf="1">
      <nc r="E78" t="inlineStr">
        <is>
          <t>bruceorangewhip@gmail.com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6" t="inlineStr">
        <is>
          <t>joelvandyk@aol.com</t>
        </is>
      </nc>
      <ndxf>
        <fill>
          <patternFill patternType="solid">
            <bgColor theme="0"/>
          </patternFill>
        </fill>
      </ndxf>
    </rcc>
    <rcc rId="0" sId="3" dxf="1">
      <nc r="E45" t="inlineStr">
        <is>
          <t>Volgren@aol.com</t>
        </is>
      </nc>
      <ndxf>
        <fill>
          <patternFill patternType="solid">
            <bgColor theme="0"/>
          </patternFill>
        </fill>
      </ndxf>
    </rcc>
    <rcc rId="0" sId="3" dxf="1">
      <nc r="E16" t="inlineStr">
        <is>
          <t>dewpwald@comcast.net</t>
        </is>
      </nc>
      <ndxf>
        <fill>
          <patternFill patternType="solid">
            <bgColor theme="0"/>
          </patternFill>
        </fill>
      </ndxf>
    </rcc>
    <rcc rId="0" sId="3" dxf="1">
      <nc r="E86" t="inlineStr">
        <is>
          <t>jeffwald@comcast.net</t>
        </is>
      </nc>
      <ndxf>
        <fill>
          <patternFill patternType="solid">
            <bgColor theme="0"/>
          </patternFill>
        </fill>
      </ndxf>
    </rcc>
    <rcc rId="0" sId="3" dxf="1">
      <nc r="E51" t="inlineStr">
        <is>
          <t>dewey.wald@docusign.com</t>
        </is>
      </nc>
      <ndxf>
        <fill>
          <patternFill patternType="solid">
            <bgColor theme="0"/>
          </patternFill>
        </fill>
      </ndxf>
    </rcc>
    <rcc rId="0" sId="3" dxf="1">
      <nc r="E4" t="inlineStr">
        <is>
          <t>dougwald@cox.net</t>
        </is>
      </nc>
      <ndxf>
        <fill>
          <patternFill patternType="solid">
            <bgColor theme="0"/>
          </patternFill>
        </fill>
      </ndxf>
    </rcc>
    <rcc rId="0" sId="3" dxf="1">
      <nc r="E81" t="inlineStr">
        <is>
          <t>swald@srt.com</t>
        </is>
      </nc>
      <ndxf>
        <fill>
          <patternFill patternType="solid">
            <bgColor theme="0"/>
          </patternFill>
        </fill>
      </ndxf>
    </rcc>
    <rcc rId="0" sId="3" dxf="1">
      <nc r="E25" t="inlineStr">
        <is>
          <t>aaronwald@hotmail.com</t>
        </is>
      </nc>
      <ndxf>
        <fill>
          <patternFill patternType="solid">
            <bgColor theme="0"/>
          </patternFill>
        </fill>
      </ndxf>
    </rcc>
    <rcc rId="0" sId="3" dxf="1">
      <nc r="E2" t="inlineStr">
        <is>
          <t>Hockeytown77@gmail.com</t>
        </is>
      </nc>
      <ndxf>
        <fill>
          <patternFill patternType="solid">
            <bgColor theme="0"/>
          </patternFill>
        </fill>
      </ndxf>
    </rcc>
    <rcc rId="0" sId="3" dxf="1">
      <nc r="E53" t="inlineStr">
        <is>
          <t>jimzinis@yahoo.com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rc>
  <rcc rId="3110" sId="3">
    <oc r="E8" t="inlineStr">
      <is>
        <t>monster@monstergolf.org</t>
      </is>
    </oc>
    <nc r="E8"/>
  </rcc>
  <rcc rId="3111" sId="3">
    <oc r="E35" t="inlineStr">
      <is>
        <t>monster@monstergolf.org</t>
      </is>
    </oc>
    <nc r="E35"/>
  </rcc>
  <rfmt sheetId="3" sqref="C1:C1048576">
    <dxf>
      <alignment horizontal="center" readingOrder="0"/>
    </dxf>
  </rfmt>
  <rcc rId="3112" sId="3">
    <oc r="A1" t="inlineStr">
      <is>
        <t>FirstName</t>
      </is>
    </oc>
    <nc r="A1" t="inlineStr">
      <is>
        <t>First Name</t>
      </is>
    </nc>
  </rcc>
  <rcc rId="3113" sId="3">
    <oc r="B1" t="inlineStr">
      <is>
        <t>LastName</t>
      </is>
    </oc>
    <nc r="B1" t="inlineStr">
      <is>
        <t>Last Name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xfDxf="1" dxf="1">
    <oc r="A1" t="inlineStr">
      <is>
        <t>TeamId</t>
      </is>
    </oc>
    <nc r="A1">
      <v>1658</v>
    </nc>
    <ndxf>
      <fill>
        <patternFill patternType="solid">
          <bgColor theme="0"/>
        </patternFill>
      </fill>
    </ndxf>
  </rcc>
  <rcc rId="3115" sId="1" xfDxf="1" dxf="1">
    <oc r="B1" t="inlineStr">
      <is>
        <t>TeamHCP</t>
      </is>
    </oc>
    <nc r="B1">
      <v>4.2</v>
    </nc>
    <ndxf>
      <fill>
        <patternFill patternType="solid">
          <bgColor theme="0"/>
        </patternFill>
      </fill>
    </ndxf>
  </rcc>
  <rcc rId="3116" sId="1" xfDxf="1" dxf="1">
    <oc r="C1" t="inlineStr">
      <is>
        <t>Flight</t>
      </is>
    </oc>
    <nc r="C1">
      <v>1</v>
    </nc>
    <ndxf>
      <fill>
        <patternFill patternType="solid">
          <bgColor theme="0"/>
        </patternFill>
      </fill>
    </ndxf>
  </rcc>
  <rcc rId="3117" sId="1" xfDxf="1" dxf="1">
    <oc r="D1" t="inlineStr">
      <is>
        <t>UserId</t>
      </is>
    </oc>
    <nc r="D1">
      <v>62</v>
    </nc>
    <ndxf>
      <fill>
        <patternFill patternType="solid">
          <bgColor theme="0"/>
        </patternFill>
      </fill>
    </ndxf>
  </rcc>
  <rcc rId="3118" sId="1" xfDxf="1" dxf="1">
    <oc r="E1" t="inlineStr">
      <is>
        <t>FirstName</t>
      </is>
    </oc>
    <nc r="E1" t="inlineStr">
      <is>
        <t>Jake</t>
      </is>
    </nc>
    <ndxf>
      <fill>
        <patternFill patternType="solid">
          <bgColor theme="0"/>
        </patternFill>
      </fill>
    </ndxf>
  </rcc>
  <rcc rId="3119" sId="1" xfDxf="1" dxf="1">
    <oc r="F1" t="inlineStr">
      <is>
        <t>LastName</t>
      </is>
    </oc>
    <nc r="F1" t="inlineStr">
      <is>
        <t>Jorde</t>
      </is>
    </nc>
    <ndxf>
      <fill>
        <patternFill patternType="solid">
          <bgColor theme="0"/>
        </patternFill>
      </fill>
    </ndxf>
  </rcc>
  <rcc rId="3120" sId="1" xfDxf="1" dxf="1">
    <oc r="G1" t="inlineStr">
      <is>
        <t>WebId</t>
      </is>
    </oc>
    <nc r="G1">
      <v>89</v>
    </nc>
    <ndxf>
      <fill>
        <patternFill patternType="solid">
          <bgColor theme="0"/>
        </patternFill>
      </fill>
    </ndxf>
  </rcc>
  <rcc rId="3121" sId="1" xfDxf="1" dxf="1">
    <oc r="H1" t="inlineStr">
      <is>
        <t>TourneyUserHCP</t>
      </is>
    </oc>
    <nc r="H1">
      <v>0</v>
    </nc>
    <ndxf>
      <fill>
        <patternFill patternType="solid">
          <bgColor theme="0"/>
        </patternFill>
      </fill>
    </ndxf>
  </rcc>
  <rcc rId="3122" sId="1" xfDxf="1" dxf="1">
    <oc r="I1" t="inlineStr">
      <is>
        <t>TourneyTeamPlayersHCP</t>
      </is>
    </oc>
    <nc r="I1">
      <v>0</v>
    </nc>
    <ndxf>
      <fill>
        <patternFill patternType="solid">
          <bgColor theme="0"/>
        </patternFill>
      </fill>
    </ndxf>
  </rcc>
  <rcc rId="3123" sId="1" xfDxf="1" dxf="1">
    <oc r="J1" t="inlineStr">
      <is>
        <t>UsersHCP</t>
      </is>
    </oc>
    <nc r="J1">
      <v>0</v>
    </nc>
    <ndxf>
      <fill>
        <patternFill patternType="solid">
          <bgColor theme="0"/>
        </patternFill>
      </fill>
    </ndxf>
  </rcc>
  <rcc rId="3124" sId="1" xfDxf="1" dxf="1">
    <oc r="K1" t="inlineStr">
      <is>
        <t>TourneyScoresR1HCP</t>
      </is>
    </oc>
    <nc r="K1">
      <v>0</v>
    </nc>
    <ndxf>
      <fill>
        <patternFill patternType="solid">
          <bgColor theme="0"/>
        </patternFill>
      </fill>
    </ndxf>
  </rcc>
  <rcc rId="3125" sId="1" xfDxf="1" dxf="1">
    <oc r="L1" t="inlineStr">
      <is>
        <t>TourneyScoresR2HCP</t>
      </is>
    </oc>
    <nc r="L1">
      <v>0</v>
    </nc>
    <ndxf>
      <fill>
        <patternFill patternType="solid">
          <bgColor theme="0"/>
        </patternFill>
      </fill>
    </ndxf>
  </rcc>
  <rcc rId="3126" sId="1" xfDxf="1" dxf="1">
    <oc r="M1" t="inlineStr">
      <is>
        <t>Email</t>
      </is>
    </oc>
    <nc r="M1" t="inlineStr">
      <is>
        <t>jjorde2@aol.com</t>
      </is>
    </nc>
    <ndxf>
      <fill>
        <patternFill patternType="solid">
          <bgColor theme="0"/>
        </patternFill>
      </fill>
    </ndxf>
  </rcc>
  <rcc rId="3127" sId="1" xfDxf="1" dxf="1">
    <oc r="N1" t="inlineStr">
      <is>
        <t>MobileEmail</t>
      </is>
    </oc>
    <nc r="N1" t="inlineStr">
      <is>
        <t>jjorde2@aol.com</t>
      </is>
    </nc>
    <ndxf>
      <fill>
        <patternFill patternType="solid">
          <bgColor theme="0"/>
        </patternFill>
      </fill>
    </ndxf>
  </rcc>
  <rcc rId="3128" sId="1" xfDxf="1" dxf="1">
    <oc r="O1" t="inlineStr">
      <is>
        <t>HCP Location</t>
      </is>
    </oc>
    <nc r="O1"/>
    <ndxf>
      <fill>
        <patternFill patternType="solid">
          <bgColor theme="0"/>
        </patternFill>
      </fill>
    </ndxf>
  </rcc>
  <rcc rId="3129" sId="1" xfDxf="1" dxf="1">
    <oc r="P1" t="inlineStr">
      <is>
        <t>ScoresEntered</t>
      </is>
    </oc>
    <nc r="P1">
      <v>570</v>
    </nc>
    <ndxf>
      <fill>
        <patternFill patternType="solid">
          <bgColor theme="0"/>
        </patternFill>
      </fill>
    </ndxf>
  </rcc>
  <rcc rId="3130" sId="1" xfDxf="1" dxf="1" numFmtId="27">
    <oc r="Q1" t="inlineStr">
      <is>
        <t>LastScored</t>
      </is>
    </oc>
    <nc r="Q1">
      <v>42133.628750000003</v>
    </nc>
    <ndxf>
      <numFmt numFmtId="164" formatCode="m/d/yy\ h:mm;@"/>
      <fill>
        <patternFill patternType="solid">
          <bgColor theme="0"/>
        </patternFill>
      </fill>
    </ndxf>
  </rcc>
  <rcc rId="3131" sId="1" xfDxf="1" dxf="1">
    <oc r="R1" t="inlineStr">
      <is>
        <t>UserID</t>
      </is>
    </oc>
    <nc r="R1">
      <v>70</v>
    </nc>
    <ndxf>
      <fill>
        <patternFill patternType="solid">
          <bgColor theme="0"/>
        </patternFill>
      </fill>
    </ndxf>
  </rcc>
  <rcc rId="3132" sId="1" xfDxf="1" dxf="1">
    <oc r="S1" t="inlineStr">
      <is>
        <t>FirstName</t>
      </is>
    </oc>
    <nc r="S1" t="inlineStr">
      <is>
        <t>Jeff</t>
      </is>
    </nc>
    <ndxf>
      <fill>
        <patternFill patternType="solid">
          <bgColor theme="0"/>
        </patternFill>
      </fill>
    </ndxf>
  </rcc>
  <rcc rId="3133" sId="1" xfDxf="1" dxf="1">
    <oc r="T1" t="inlineStr">
      <is>
        <t>LastName</t>
      </is>
    </oc>
    <nc r="T1" t="inlineStr">
      <is>
        <t>Herberger</t>
      </is>
    </nc>
    <ndxf>
      <fill>
        <patternFill patternType="solid">
          <bgColor theme="0"/>
        </patternFill>
      </fill>
    </ndxf>
  </rcc>
  <rcc rId="3134" sId="1" xfDxf="1" dxf="1">
    <oc r="U1" t="inlineStr">
      <is>
        <t>WebId</t>
      </is>
    </oc>
    <nc r="U1">
      <v>38</v>
    </nc>
    <ndxf>
      <fill>
        <patternFill patternType="solid">
          <bgColor theme="0"/>
        </patternFill>
      </fill>
    </ndxf>
  </rcc>
  <rcc rId="3135" sId="1" xfDxf="1" dxf="1">
    <oc r="V1" t="inlineStr">
      <is>
        <t>TourneyUserHCP</t>
      </is>
    </oc>
    <nc r="V1">
      <v>4.2</v>
    </nc>
    <ndxf>
      <fill>
        <patternFill patternType="solid">
          <bgColor theme="0"/>
        </patternFill>
      </fill>
    </ndxf>
  </rcc>
  <rcc rId="3136" sId="1" xfDxf="1" dxf="1">
    <oc r="W1" t="inlineStr">
      <is>
        <t>TourneyTeamPlayersHCP</t>
      </is>
    </oc>
    <nc r="W1">
      <v>4.2</v>
    </nc>
    <ndxf>
      <fill>
        <patternFill patternType="solid">
          <bgColor theme="0"/>
        </patternFill>
      </fill>
    </ndxf>
  </rcc>
  <rcc rId="3137" sId="1" xfDxf="1" dxf="1">
    <oc r="X1" t="inlineStr">
      <is>
        <t>UsersHCP</t>
      </is>
    </oc>
    <nc r="X1">
      <v>4.2</v>
    </nc>
    <ndxf>
      <fill>
        <patternFill patternType="solid">
          <bgColor theme="0"/>
        </patternFill>
      </fill>
    </ndxf>
  </rcc>
  <rcc rId="3138" sId="1" xfDxf="1" dxf="1">
    <oc r="Y1" t="inlineStr">
      <is>
        <t>TourneyScoresR1HCP</t>
      </is>
    </oc>
    <nc r="Y1">
      <v>4</v>
    </nc>
    <ndxf>
      <fill>
        <patternFill patternType="solid">
          <bgColor theme="0"/>
        </patternFill>
      </fill>
    </ndxf>
  </rcc>
  <rcc rId="3139" sId="1" xfDxf="1" dxf="1">
    <oc r="Z1" t="inlineStr">
      <is>
        <t>TourneyScoresR2HCP</t>
      </is>
    </oc>
    <nc r="Z1">
      <v>4</v>
    </nc>
    <ndxf>
      <fill>
        <patternFill patternType="solid">
          <bgColor theme="0"/>
        </patternFill>
      </fill>
    </ndxf>
  </rcc>
  <rcc rId="3140" sId="1" xfDxf="1" dxf="1">
    <oc r="AA1" t="inlineStr">
      <is>
        <t>Email</t>
      </is>
    </oc>
    <nc r="AA1" t="inlineStr">
      <is>
        <t>herbergers@worldnet.att.net</t>
      </is>
    </nc>
    <ndxf>
      <fill>
        <patternFill patternType="solid">
          <bgColor theme="0"/>
        </patternFill>
      </fill>
    </ndxf>
  </rcc>
  <rcc rId="3141" sId="1" xfDxf="1" dxf="1">
    <oc r="AB1" t="inlineStr">
      <is>
        <t>MobileEmail</t>
      </is>
    </oc>
    <nc r="AB1" t="inlineStr">
      <is>
        <t>jeff@orangewhiptrainer.com</t>
      </is>
    </nc>
    <ndxf>
      <fill>
        <patternFill patternType="solid">
          <bgColor theme="0"/>
        </patternFill>
      </fill>
    </ndxf>
  </rcc>
  <rcc rId="3142" sId="1" xfDxf="1" dxf="1">
    <oc r="AC1" t="inlineStr">
      <is>
        <t>HCP Location</t>
      </is>
    </oc>
    <nc r="AC1"/>
    <ndxf>
      <fill>
        <patternFill patternType="solid">
          <bgColor theme="0"/>
        </patternFill>
      </fill>
    </ndxf>
  </rcc>
  <rcc rId="3143" sId="1" xfDxf="1" dxf="1">
    <oc r="AD1" t="inlineStr">
      <is>
        <t>ScoresEntered</t>
      </is>
    </oc>
    <nc r="AD1">
      <v>553</v>
    </nc>
    <ndxf>
      <fill>
        <patternFill patternType="solid">
          <bgColor theme="0"/>
        </patternFill>
      </fill>
    </ndxf>
  </rcc>
  <rcc rId="3144" sId="1" xfDxf="1" dxf="1" numFmtId="27">
    <oc r="AE1" t="inlineStr">
      <is>
        <t>LastScored</t>
      </is>
    </oc>
    <nc r="AE1">
      <v>42135.472696759258</v>
    </nc>
    <ndxf>
      <numFmt numFmtId="164" formatCode="m/d/yy\ h:mm;@"/>
      <fill>
        <patternFill patternType="solid">
          <bgColor theme="0"/>
        </patternFill>
      </fill>
    </ndxf>
  </rcc>
  <rcc rId="3145" sId="1" xfDxf="1" dxf="1">
    <oc r="A2">
      <v>1658</v>
    </oc>
    <nc r="A2">
      <v>1666</v>
    </nc>
    <ndxf>
      <fill>
        <patternFill patternType="solid">
          <bgColor theme="0"/>
        </patternFill>
      </fill>
    </ndxf>
  </rcc>
  <rcc rId="3146" sId="1" xfDxf="1" dxf="1">
    <oc r="B2">
      <v>4.2</v>
    </oc>
    <nc r="B2">
      <v>5.6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3147" sId="1" xfDxf="1" dxf="1">
    <oc r="D2">
      <v>62</v>
    </oc>
    <nc r="D2">
      <v>305</v>
    </nc>
    <ndxf>
      <fill>
        <patternFill patternType="solid">
          <bgColor theme="0"/>
        </patternFill>
      </fill>
    </ndxf>
  </rcc>
  <rcc rId="3148" sId="1" xfDxf="1" dxf="1">
    <oc r="E2" t="inlineStr">
      <is>
        <t>Jake</t>
      </is>
    </oc>
    <nc r="E2" t="inlineStr">
      <is>
        <t>Chris</t>
      </is>
    </nc>
    <ndxf>
      <fill>
        <patternFill patternType="solid">
          <bgColor theme="0"/>
        </patternFill>
      </fill>
    </ndxf>
  </rcc>
  <rcc rId="3149" sId="1" xfDxf="1" dxf="1">
    <oc r="F2" t="inlineStr">
      <is>
        <t>Jorde</t>
      </is>
    </oc>
    <nc r="F2" t="inlineStr">
      <is>
        <t>Callahan</t>
      </is>
    </nc>
    <ndxf>
      <fill>
        <patternFill patternType="solid">
          <bgColor theme="0"/>
        </patternFill>
      </fill>
    </ndxf>
  </rcc>
  <rcc rId="3150" sId="1" xfDxf="1" dxf="1">
    <oc r="G2">
      <v>89</v>
    </oc>
    <nc r="G2">
      <v>420</v>
    </nc>
    <ndxf>
      <fill>
        <patternFill patternType="solid">
          <bgColor theme="0"/>
        </patternFill>
      </fill>
    </ndxf>
  </rcc>
  <rcc rId="3151" sId="1" xfDxf="1" dxf="1">
    <oc r="H2">
      <v>0</v>
    </oc>
    <nc r="H2">
      <v>-0.2</v>
    </nc>
    <ndxf>
      <fill>
        <patternFill patternType="solid">
          <bgColor theme="0"/>
        </patternFill>
      </fill>
    </ndxf>
  </rcc>
  <rcc rId="3152" sId="1" xfDxf="1" dxf="1">
    <oc r="I2">
      <v>0</v>
    </oc>
    <nc r="I2">
      <v>-0.2</v>
    </nc>
    <ndxf>
      <fill>
        <patternFill patternType="solid">
          <bgColor theme="0"/>
        </patternFill>
      </fill>
    </ndxf>
  </rcc>
  <rcc rId="3153" sId="1" xfDxf="1" dxf="1">
    <oc r="J2">
      <v>0</v>
    </oc>
    <nc r="J2">
      <v>-0.2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3154" sId="1" xfDxf="1" dxf="1">
    <oc r="M2" t="inlineStr">
      <is>
        <t>jjorde2@aol.com</t>
      </is>
    </oc>
    <nc r="M2" t="inlineStr">
      <is>
        <t>ccallahan@emjmetals.com</t>
      </is>
    </nc>
    <ndxf>
      <fill>
        <patternFill patternType="solid">
          <bgColor theme="0"/>
        </patternFill>
      </fill>
    </ndxf>
  </rcc>
  <rcc rId="3155" sId="1" xfDxf="1" dxf="1">
    <oc r="N2" t="inlineStr">
      <is>
        <t>jjorde2@aol.com</t>
      </is>
    </oc>
    <nc r="N2" t="inlineStr">
      <is>
        <t>ccallahan@emjmetals.com</t>
      </is>
    </nc>
    <ndxf>
      <fill>
        <patternFill patternType="solid">
          <bgColor theme="0"/>
        </patternFill>
      </fill>
    </ndxf>
  </rcc>
  <rcc rId="3156" sId="1" xfDxf="1" dxf="1">
    <nc r="O2" t="inlineStr">
      <is>
        <t>GHIN-SC-Sm</t>
      </is>
    </nc>
    <ndxf>
      <fill>
        <patternFill patternType="solid">
          <bgColor theme="0"/>
        </patternFill>
      </fill>
    </ndxf>
  </rcc>
  <rcc rId="3157" sId="1" xfDxf="1" dxf="1">
    <oc r="P2">
      <v>570</v>
    </oc>
    <nc r="P2">
      <v>2</v>
    </nc>
    <ndxf>
      <fill>
        <patternFill patternType="solid">
          <bgColor theme="0"/>
        </patternFill>
      </fill>
    </ndxf>
  </rcc>
  <rcc rId="3158" sId="1" xfDxf="1" dxf="1" numFmtId="27">
    <oc r="Q2">
      <v>42133.628750000003</v>
    </oc>
    <nc r="Q2">
      <v>41442.509733796294</v>
    </nc>
    <ndxf>
      <numFmt numFmtId="164" formatCode="m/d/yy\ h:mm;@"/>
      <fill>
        <patternFill patternType="solid">
          <bgColor theme="0"/>
        </patternFill>
      </fill>
    </ndxf>
  </rcc>
  <rcc rId="3159" sId="1" xfDxf="1" dxf="1">
    <oc r="R2">
      <v>70</v>
    </oc>
    <nc r="R2">
      <v>306</v>
    </nc>
    <ndxf>
      <fill>
        <patternFill patternType="solid">
          <bgColor theme="0"/>
        </patternFill>
      </fill>
    </ndxf>
  </rcc>
  <rcc rId="3160" sId="1" xfDxf="1" dxf="1">
    <oc r="S2" t="inlineStr">
      <is>
        <t>Jeff</t>
      </is>
    </oc>
    <nc r="S2" t="inlineStr">
      <is>
        <t>Craig</t>
      </is>
    </nc>
    <ndxf>
      <fill>
        <patternFill patternType="solid">
          <bgColor theme="0"/>
        </patternFill>
      </fill>
    </ndxf>
  </rcc>
  <rcc rId="3161" sId="1" xfDxf="1" dxf="1">
    <oc r="T2" t="inlineStr">
      <is>
        <t>Herberger</t>
      </is>
    </oc>
    <nc r="T2" t="inlineStr">
      <is>
        <t>McDowell</t>
      </is>
    </nc>
    <ndxf>
      <fill>
        <patternFill patternType="solid">
          <bgColor theme="0"/>
        </patternFill>
      </fill>
    </ndxf>
  </rcc>
  <rcc rId="3162" sId="1" xfDxf="1" dxf="1">
    <oc r="U2">
      <v>38</v>
    </oc>
    <nc r="U2">
      <v>418</v>
    </nc>
    <ndxf>
      <fill>
        <patternFill patternType="solid">
          <bgColor theme="0"/>
        </patternFill>
      </fill>
    </ndxf>
  </rcc>
  <rcc rId="3163" sId="1" xfDxf="1" dxf="1">
    <oc r="V2">
      <v>4.2</v>
    </oc>
    <nc r="V2">
      <v>5.8</v>
    </nc>
    <ndxf>
      <fill>
        <patternFill patternType="solid">
          <bgColor theme="0"/>
        </patternFill>
      </fill>
    </ndxf>
  </rcc>
  <rcc rId="3164" sId="1" xfDxf="1" dxf="1">
    <oc r="W2">
      <v>4.2</v>
    </oc>
    <nc r="W2">
      <v>5.8</v>
    </nc>
    <ndxf>
      <fill>
        <patternFill patternType="solid">
          <bgColor theme="0"/>
        </patternFill>
      </fill>
    </ndxf>
  </rcc>
  <rcc rId="3165" sId="1" xfDxf="1" dxf="1">
    <oc r="X2">
      <v>4.2</v>
    </oc>
    <nc r="X2">
      <v>5.8</v>
    </nc>
    <ndxf>
      <fill>
        <patternFill patternType="solid">
          <bgColor theme="0"/>
        </patternFill>
      </fill>
    </ndxf>
  </rcc>
  <rcc rId="3166" sId="1" xfDxf="1" dxf="1">
    <oc r="Y2">
      <v>4</v>
    </oc>
    <nc r="Y2">
      <v>6</v>
    </nc>
    <ndxf>
      <fill>
        <patternFill patternType="solid">
          <bgColor theme="0"/>
        </patternFill>
      </fill>
    </ndxf>
  </rcc>
  <rcc rId="3167" sId="1" xfDxf="1" dxf="1">
    <oc r="Z2">
      <v>4</v>
    </oc>
    <nc r="Z2">
      <v>6</v>
    </nc>
    <ndxf>
      <fill>
        <patternFill patternType="solid">
          <bgColor theme="0"/>
        </patternFill>
      </fill>
    </ndxf>
  </rcc>
  <rcc rId="3168" sId="1" xfDxf="1" dxf="1">
    <oc r="AA2" t="inlineStr">
      <is>
        <t>herbergers@worldnet.att.net</t>
      </is>
    </oc>
    <nc r="AA2" t="inlineStr">
      <is>
        <t>luskin8@gmail.com</t>
      </is>
    </nc>
    <ndxf>
      <fill>
        <patternFill patternType="solid">
          <bgColor theme="0"/>
        </patternFill>
      </fill>
    </ndxf>
  </rcc>
  <rcc rId="3169" sId="1" xfDxf="1" dxf="1">
    <oc r="AB2" t="inlineStr">
      <is>
        <t>jeff@orangewhiptrainer.com</t>
      </is>
    </oc>
    <nc r="AB2" t="inlineStr">
      <is>
        <t>luskin8@gmail.com</t>
      </is>
    </nc>
    <ndxf>
      <fill>
        <patternFill patternType="solid">
          <bgColor theme="0"/>
        </patternFill>
      </fill>
    </ndxf>
  </rcc>
  <rcc rId="3170" sId="1" xfDxf="1" dxf="1">
    <nc r="AC2">
      <v>2748667</v>
    </nc>
    <ndxf>
      <fill>
        <patternFill patternType="solid">
          <bgColor theme="0"/>
        </patternFill>
      </fill>
    </ndxf>
  </rcc>
  <rcc rId="3171" sId="1" xfDxf="1" dxf="1">
    <oc r="AD2">
      <v>552</v>
    </oc>
    <nc r="AD2">
      <v>2</v>
    </nc>
    <ndxf>
      <fill>
        <patternFill patternType="solid">
          <bgColor theme="0"/>
        </patternFill>
      </fill>
    </ndxf>
  </rcc>
  <rcc rId="3172" sId="1" xfDxf="1" dxf="1" numFmtId="27">
    <oc r="AE2">
      <v>42116.689155092594</v>
    </oc>
    <nc r="AE2">
      <v>41442.513668981483</v>
    </nc>
    <ndxf>
      <numFmt numFmtId="164" formatCode="m/d/yy\ h:mm;@"/>
      <fill>
        <patternFill patternType="solid">
          <bgColor theme="0"/>
        </patternFill>
      </fill>
    </ndxf>
  </rcc>
  <rcc rId="3173" sId="1" xfDxf="1" dxf="1">
    <oc r="A3">
      <v>1666</v>
    </oc>
    <nc r="A3">
      <v>1656</v>
    </nc>
    <ndxf>
      <fill>
        <patternFill patternType="solid">
          <bgColor theme="0"/>
        </patternFill>
      </fill>
    </ndxf>
  </rcc>
  <rcc rId="3174" sId="1" xfDxf="1" dxf="1">
    <oc r="B3">
      <v>5.6</v>
    </oc>
    <nc r="B3">
      <v>7.4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3175" sId="1" xfDxf="1" dxf="1">
    <oc r="D3">
      <v>305</v>
    </oc>
    <nc r="D3">
      <v>6</v>
    </nc>
    <ndxf>
      <fill>
        <patternFill patternType="solid">
          <bgColor theme="0"/>
        </patternFill>
      </fill>
    </ndxf>
  </rcc>
  <rcc rId="3176" sId="1" xfDxf="1" dxf="1">
    <oc r="E3" t="inlineStr">
      <is>
        <t>Chris</t>
      </is>
    </oc>
    <nc r="E3" t="inlineStr">
      <is>
        <t>Aaron</t>
      </is>
    </nc>
    <ndxf>
      <fill>
        <patternFill patternType="solid">
          <bgColor theme="0"/>
        </patternFill>
      </fill>
    </ndxf>
  </rcc>
  <rcc rId="3177" sId="1" xfDxf="1" dxf="1">
    <oc r="F3" t="inlineStr">
      <is>
        <t>Callahan</t>
      </is>
    </oc>
    <nc r="F3" t="inlineStr">
      <is>
        <t>Wald</t>
      </is>
    </nc>
    <ndxf>
      <fill>
        <patternFill patternType="solid">
          <bgColor theme="0"/>
        </patternFill>
      </fill>
    </ndxf>
  </rcc>
  <rcc rId="3178" sId="1" xfDxf="1" dxf="1">
    <oc r="G3">
      <v>420</v>
    </oc>
    <nc r="G3">
      <v>7</v>
    </nc>
    <ndxf>
      <fill>
        <patternFill patternType="solid">
          <bgColor theme="0"/>
        </patternFill>
      </fill>
    </ndxf>
  </rcc>
  <rcc rId="3179" sId="1" xfDxf="1" dxf="1">
    <oc r="H3">
      <v>-0.2</v>
    </oc>
    <nc r="H3">
      <v>8.3000000000000007</v>
    </nc>
    <ndxf>
      <fill>
        <patternFill patternType="solid">
          <bgColor theme="0"/>
        </patternFill>
      </fill>
    </ndxf>
  </rcc>
  <rcc rId="3180" sId="1" xfDxf="1" dxf="1">
    <oc r="I3">
      <v>-0.2</v>
    </oc>
    <nc r="I3">
      <v>8.3000000000000007</v>
    </nc>
    <ndxf>
      <fill>
        <patternFill patternType="solid">
          <bgColor theme="0"/>
        </patternFill>
      </fill>
    </ndxf>
  </rcc>
  <rcc rId="3181" sId="1" xfDxf="1" dxf="1">
    <oc r="J3">
      <v>-0.2</v>
    </oc>
    <nc r="J3">
      <v>8.3000000000000007</v>
    </nc>
    <ndxf>
      <fill>
        <patternFill patternType="solid">
          <bgColor theme="0"/>
        </patternFill>
      </fill>
    </ndxf>
  </rcc>
  <rcc rId="3182" sId="1" xfDxf="1" dxf="1">
    <oc r="K3">
      <v>0</v>
    </oc>
    <nc r="K3">
      <v>8</v>
    </nc>
    <ndxf>
      <fill>
        <patternFill patternType="solid">
          <bgColor theme="0"/>
        </patternFill>
      </fill>
    </ndxf>
  </rcc>
  <rcc rId="3183" sId="1" xfDxf="1" dxf="1">
    <oc r="L3">
      <v>0</v>
    </oc>
    <nc r="L3">
      <v>8</v>
    </nc>
    <ndxf>
      <font>
        <color auto="1"/>
      </font>
      <fill>
        <patternFill patternType="solid">
          <bgColor theme="0"/>
        </patternFill>
      </fill>
    </ndxf>
  </rcc>
  <rcc rId="3184" sId="1" xfDxf="1" dxf="1">
    <oc r="M3" t="inlineStr">
      <is>
        <t>ccallahan@emjmetals.com</t>
      </is>
    </oc>
    <nc r="M3" t="inlineStr">
      <is>
        <t>aaronwald@hotmail.com</t>
      </is>
    </nc>
    <ndxf>
      <fill>
        <patternFill patternType="solid">
          <bgColor theme="0"/>
        </patternFill>
      </fill>
    </ndxf>
  </rcc>
  <rcc rId="3185" sId="1" xfDxf="1" dxf="1">
    <oc r="N3" t="inlineStr">
      <is>
        <t>ccallahan@emjmetals.com</t>
      </is>
    </oc>
    <nc r="N3" t="inlineStr">
      <is>
        <t>aaronwald@hotmail.com</t>
      </is>
    </nc>
    <ndxf>
      <fill>
        <patternFill patternType="solid">
          <bgColor theme="0"/>
        </patternFill>
      </fill>
    </ndxf>
  </rcc>
  <rcc rId="3186" sId="1" xfDxf="1" dxf="1">
    <oc r="O3" t="inlineStr">
      <is>
        <t>GHIN-SC-Sm</t>
      </is>
    </oc>
    <nc r="O3"/>
    <ndxf>
      <fill>
        <patternFill patternType="solid">
          <bgColor theme="0"/>
        </patternFill>
      </fill>
    </ndxf>
  </rcc>
  <rcc rId="3187" sId="1" xfDxf="1" dxf="1">
    <oc r="P3">
      <v>2</v>
    </oc>
    <nc r="P3">
      <v>220</v>
    </nc>
    <ndxf>
      <fill>
        <patternFill patternType="solid">
          <bgColor theme="0"/>
        </patternFill>
      </fill>
    </ndxf>
  </rcc>
  <rcc rId="3188" sId="1" xfDxf="1" dxf="1" numFmtId="27">
    <oc r="Q3">
      <v>41442.509733796294</v>
    </oc>
    <nc r="Q3">
      <v>42132.367461805552</v>
    </nc>
    <ndxf>
      <numFmt numFmtId="164" formatCode="m/d/yy\ h:mm;@"/>
      <fill>
        <patternFill patternType="solid">
          <bgColor theme="0"/>
        </patternFill>
      </fill>
    </ndxf>
  </rcc>
  <rcc rId="3189" sId="1" xfDxf="1" dxf="1">
    <oc r="R3">
      <v>306</v>
    </oc>
    <nc r="R3">
      <v>296</v>
    </nc>
    <ndxf>
      <fill>
        <patternFill patternType="solid">
          <bgColor theme="0"/>
        </patternFill>
      </fill>
    </ndxf>
  </rcc>
  <rcc rId="3190" sId="1" xfDxf="1" dxf="1">
    <oc r="S3" t="inlineStr">
      <is>
        <t>Craig</t>
      </is>
    </oc>
    <nc r="S3" t="inlineStr">
      <is>
        <t>Jon</t>
      </is>
    </nc>
    <ndxf>
      <fill>
        <patternFill patternType="solid">
          <bgColor theme="0"/>
        </patternFill>
      </fill>
    </ndxf>
  </rcc>
  <rcc rId="3191" sId="1" xfDxf="1" dxf="1">
    <oc r="T3" t="inlineStr">
      <is>
        <t>McDowell</t>
      </is>
    </oc>
    <nc r="T3" t="inlineStr">
      <is>
        <t>Hanson</t>
      </is>
    </nc>
    <ndxf>
      <fill>
        <patternFill patternType="solid">
          <bgColor theme="0"/>
        </patternFill>
      </fill>
    </ndxf>
  </rcc>
  <rcc rId="3192" sId="1" xfDxf="1" dxf="1">
    <oc r="U3">
      <v>418</v>
    </oc>
    <nc r="U3">
      <v>398</v>
    </nc>
    <ndxf>
      <fill>
        <patternFill patternType="solid">
          <bgColor theme="0"/>
        </patternFill>
      </fill>
    </ndxf>
  </rcc>
  <rcc rId="3193" sId="1" xfDxf="1" dxf="1">
    <oc r="V3">
      <v>5.8</v>
    </oc>
    <nc r="V3">
      <v>-0.9</v>
    </nc>
    <ndxf>
      <fill>
        <patternFill patternType="solid">
          <bgColor theme="0"/>
        </patternFill>
      </fill>
    </ndxf>
  </rcc>
  <rcc rId="3194" sId="1" xfDxf="1" dxf="1">
    <oc r="W3">
      <v>5.8</v>
    </oc>
    <nc r="W3">
      <v>-0.9</v>
    </nc>
    <ndxf>
      <fill>
        <patternFill patternType="solid">
          <bgColor theme="0"/>
        </patternFill>
      </fill>
    </ndxf>
  </rcc>
  <rcc rId="3195" sId="1" xfDxf="1" dxf="1">
    <oc r="X3">
      <v>5.8</v>
    </oc>
    <nc r="X3">
      <v>-0.9</v>
    </nc>
    <ndxf>
      <fill>
        <patternFill patternType="solid">
          <bgColor theme="0"/>
        </patternFill>
      </fill>
    </ndxf>
  </rcc>
  <rcc rId="3196" sId="1" xfDxf="1" dxf="1">
    <oc r="Y3">
      <v>6</v>
    </oc>
    <nc r="Y3">
      <v>-1</v>
    </nc>
    <ndxf>
      <fill>
        <patternFill patternType="solid">
          <bgColor theme="0"/>
        </patternFill>
      </fill>
    </ndxf>
  </rcc>
  <rcc rId="3197" sId="1" xfDxf="1" dxf="1">
    <oc r="Z3">
      <v>6</v>
    </oc>
    <nc r="Z3">
      <v>-1</v>
    </nc>
    <ndxf>
      <fill>
        <patternFill patternType="solid">
          <bgColor theme="0"/>
        </patternFill>
      </fill>
    </ndxf>
  </rcc>
  <rcc rId="3198" sId="1" xfDxf="1" dxf="1">
    <oc r="AA3" t="inlineStr">
      <is>
        <t>luskin8@gmail.com</t>
      </is>
    </oc>
    <nc r="AA3" t="inlineStr">
      <is>
        <t>jonhanson22@gmail.com</t>
      </is>
    </nc>
    <ndxf>
      <fill>
        <patternFill patternType="solid">
          <bgColor theme="0"/>
        </patternFill>
      </fill>
    </ndxf>
  </rcc>
  <rcc rId="3199" sId="1" xfDxf="1" dxf="1">
    <oc r="AB3" t="inlineStr">
      <is>
        <t>luskin8@gmail.com</t>
      </is>
    </oc>
    <nc r="AB3" t="inlineStr">
      <is>
        <t>jonhanson22@gmail.com</t>
      </is>
    </nc>
    <ndxf>
      <fill>
        <patternFill patternType="solid">
          <bgColor theme="0"/>
        </patternFill>
      </fill>
    </ndxf>
  </rcc>
  <rcc rId="3200" sId="1" xfDxf="1" dxf="1">
    <oc r="AC3">
      <v>2748667</v>
    </oc>
    <nc r="AC3"/>
    <ndxf>
      <fill>
        <patternFill patternType="solid">
          <bgColor theme="0"/>
        </patternFill>
      </fill>
    </ndxf>
  </rcc>
  <rcc rId="3201" sId="1" xfDxf="1" dxf="1">
    <oc r="AD3">
      <v>2</v>
    </oc>
    <nc r="AD3">
      <v>65</v>
    </nc>
    <ndxf>
      <fill>
        <patternFill patternType="solid">
          <bgColor theme="0"/>
        </patternFill>
      </fill>
    </ndxf>
  </rcc>
  <rcc rId="3202" sId="1" xfDxf="1" dxf="1" numFmtId="27">
    <oc r="AE3">
      <v>41442.513668981483</v>
    </oc>
    <nc r="AE3">
      <v>42131.457141203704</v>
    </nc>
    <ndxf>
      <numFmt numFmtId="164" formatCode="m/d/yy\ h:mm;@"/>
      <fill>
        <patternFill patternType="solid">
          <bgColor theme="0"/>
        </patternFill>
      </fill>
    </ndxf>
  </rcc>
  <rcc rId="3203" sId="1" xfDxf="1" dxf="1">
    <oc r="A4">
      <v>1656</v>
    </oc>
    <nc r="A4">
      <v>1655</v>
    </nc>
    <ndxf>
      <fill>
        <patternFill patternType="solid">
          <bgColor theme="0"/>
        </patternFill>
      </fill>
    </ndxf>
  </rcc>
  <rcc rId="3204" sId="1" xfDxf="1" dxf="1">
    <oc r="B4">
      <v>7.4</v>
    </oc>
    <nc r="B4">
      <v>7.7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3205" sId="1" xfDxf="1" dxf="1">
    <oc r="D4">
      <v>6</v>
    </oc>
    <nc r="D4">
      <v>278</v>
    </nc>
    <ndxf>
      <fill>
        <patternFill patternType="solid">
          <bgColor theme="0"/>
        </patternFill>
      </fill>
    </ndxf>
  </rcc>
  <rcc rId="3206" sId="1" xfDxf="1" dxf="1">
    <oc r="E4" t="inlineStr">
      <is>
        <t>Aaron</t>
      </is>
    </oc>
    <nc r="E4" t="inlineStr">
      <is>
        <t>Chad</t>
      </is>
    </nc>
    <ndxf>
      <fill>
        <patternFill patternType="solid">
          <bgColor theme="0"/>
        </patternFill>
      </fill>
    </ndxf>
  </rcc>
  <rcc rId="3207" sId="1" xfDxf="1" dxf="1">
    <oc r="F4" t="inlineStr">
      <is>
        <t>Wald</t>
      </is>
    </oc>
    <nc r="F4" t="inlineStr">
      <is>
        <t>Bodine</t>
      </is>
    </nc>
    <ndxf>
      <fill>
        <patternFill patternType="solid">
          <bgColor theme="0"/>
        </patternFill>
      </fill>
    </ndxf>
  </rcc>
  <rcc rId="3208" sId="1" xfDxf="1" dxf="1">
    <oc r="G4">
      <v>7</v>
    </oc>
    <nc r="G4">
      <v>352</v>
    </nc>
    <ndxf>
      <fill>
        <patternFill patternType="solid">
          <bgColor theme="0"/>
        </patternFill>
      </fill>
    </ndxf>
  </rcc>
  <rcc rId="3209" sId="1" xfDxf="1" dxf="1">
    <oc r="H4">
      <v>8.3000000000000007</v>
    </oc>
    <nc r="H4">
      <v>7.7</v>
    </nc>
    <ndxf>
      <fill>
        <patternFill patternType="solid">
          <bgColor theme="0"/>
        </patternFill>
      </fill>
    </ndxf>
  </rcc>
  <rcc rId="3210" sId="1" xfDxf="1" dxf="1">
    <oc r="I4">
      <v>8.3000000000000007</v>
    </oc>
    <nc r="I4">
      <v>7.7</v>
    </nc>
    <ndxf>
      <fill>
        <patternFill patternType="solid">
          <bgColor theme="0"/>
        </patternFill>
      </fill>
    </ndxf>
  </rcc>
  <rcc rId="3211" sId="1" xfDxf="1" dxf="1">
    <oc r="J4">
      <v>8.3000000000000007</v>
    </oc>
    <nc r="J4">
      <v>7.7</v>
    </nc>
    <ndxf>
      <fill>
        <patternFill patternType="solid">
          <bgColor theme="0"/>
        </patternFill>
      </fill>
    </ndxf>
  </rcc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cc rId="3212" sId="1" xfDxf="1" dxf="1">
    <oc r="M4" t="inlineStr">
      <is>
        <t>aaronwald@hotmail.com</t>
      </is>
    </oc>
    <nc r="M4" t="inlineStr">
      <is>
        <t>chadbodine@hotmail.com</t>
      </is>
    </nc>
    <ndxf>
      <fill>
        <patternFill patternType="solid">
          <bgColor theme="0"/>
        </patternFill>
      </fill>
    </ndxf>
  </rcc>
  <rcc rId="3213" sId="1" xfDxf="1" dxf="1">
    <oc r="N4" t="inlineStr">
      <is>
        <t>aaronwald@hotmail.com</t>
      </is>
    </oc>
    <nc r="N4" t="inlineStr">
      <is>
        <t>chadbodine@hotmail.com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3214" sId="1" xfDxf="1" dxf="1">
    <oc r="P4">
      <v>220</v>
    </oc>
    <nc r="P4">
      <v>97</v>
    </nc>
    <ndxf>
      <fill>
        <patternFill patternType="solid">
          <bgColor theme="0"/>
        </patternFill>
      </fill>
    </ndxf>
  </rcc>
  <rcc rId="3215" sId="1" xfDxf="1" dxf="1" numFmtId="27">
    <oc r="Q4">
      <v>42132.367461805552</v>
    </oc>
    <nc r="Q4">
      <v>42121.534456018519</v>
    </nc>
    <ndxf>
      <numFmt numFmtId="164" formatCode="m/d/yy\ h:mm;@"/>
      <fill>
        <patternFill patternType="solid">
          <bgColor theme="0"/>
        </patternFill>
      </fill>
    </ndxf>
  </rcc>
  <rcc rId="3216" sId="1" xfDxf="1" dxf="1">
    <oc r="R4">
      <v>296</v>
    </oc>
    <nc r="R4">
      <v>329</v>
    </nc>
    <ndxf>
      <fill>
        <patternFill patternType="solid">
          <bgColor theme="0"/>
        </patternFill>
      </fill>
    </ndxf>
  </rcc>
  <rcc rId="3217" sId="1" xfDxf="1" dxf="1">
    <oc r="S4" t="inlineStr">
      <is>
        <t>Jon</t>
      </is>
    </oc>
    <nc r="S4" t="inlineStr">
      <is>
        <t>Marco</t>
      </is>
    </nc>
    <ndxf>
      <fill>
        <patternFill patternType="solid">
          <bgColor theme="0"/>
        </patternFill>
      </fill>
    </ndxf>
  </rcc>
  <rcc rId="3218" sId="1" xfDxf="1" dxf="1">
    <oc r="T4" t="inlineStr">
      <is>
        <t>Hanson</t>
      </is>
    </oc>
    <nc r="T4" t="inlineStr">
      <is>
        <t>Gomez</t>
      </is>
    </nc>
    <ndxf>
      <fill>
        <patternFill patternType="solid">
          <bgColor theme="0"/>
        </patternFill>
      </fill>
    </ndxf>
  </rcc>
  <rcc rId="3219" sId="1" xfDxf="1" dxf="1">
    <oc r="U4">
      <v>398</v>
    </oc>
    <nc r="U4">
      <v>603</v>
    </nc>
    <ndxf>
      <fill>
        <patternFill patternType="solid">
          <bgColor theme="0"/>
        </patternFill>
      </fill>
    </ndxf>
  </rcc>
  <rcc rId="3220" sId="1" xfDxf="1" dxf="1">
    <oc r="V4">
      <v>-0.9</v>
    </oc>
    <nc r="V4">
      <v>0</v>
    </nc>
    <ndxf>
      <fill>
        <patternFill patternType="solid">
          <bgColor theme="0"/>
        </patternFill>
      </fill>
    </ndxf>
  </rcc>
  <rcc rId="3221" sId="1" xfDxf="1" dxf="1">
    <oc r="W4">
      <v>-0.9</v>
    </oc>
    <nc r="W4">
      <v>0</v>
    </nc>
    <ndxf>
      <fill>
        <patternFill patternType="solid">
          <bgColor theme="0"/>
        </patternFill>
      </fill>
    </ndxf>
  </rcc>
  <rcc rId="3222" sId="1" xfDxf="1" dxf="1">
    <oc r="X4">
      <v>-0.9</v>
    </oc>
    <nc r="X4">
      <v>0</v>
    </nc>
    <ndxf>
      <fill>
        <patternFill patternType="solid">
          <bgColor theme="0"/>
        </patternFill>
      </fill>
    </ndxf>
  </rcc>
  <rcc rId="3223" sId="1" xfDxf="1" dxf="1">
    <oc r="Y4">
      <v>-1</v>
    </oc>
    <nc r="Y4">
      <v>0</v>
    </nc>
    <ndxf>
      <fill>
        <patternFill patternType="solid">
          <bgColor theme="0"/>
        </patternFill>
      </fill>
    </ndxf>
  </rcc>
  <rcc rId="3224" sId="1" xfDxf="1" dxf="1">
    <oc r="Z4">
      <v>-1</v>
    </oc>
    <nc r="Z4">
      <v>0</v>
    </nc>
    <ndxf>
      <fill>
        <patternFill patternType="solid">
          <bgColor theme="0"/>
        </patternFill>
      </fill>
    </ndxf>
  </rcc>
  <rcc rId="3225" sId="1" xfDxf="1" dxf="1">
    <oc r="AA4" t="inlineStr">
      <is>
        <t>jonhanson22@gmail.com</t>
      </is>
    </oc>
    <nc r="AA4" t="inlineStr">
      <is>
        <t>Gomez917@gmail.com</t>
      </is>
    </nc>
    <ndxf>
      <fill>
        <patternFill patternType="solid">
          <bgColor theme="0"/>
        </patternFill>
      </fill>
    </ndxf>
  </rcc>
  <rcc rId="3226" sId="1" xfDxf="1" dxf="1">
    <oc r="AB4" t="inlineStr">
      <is>
        <t>jonhanson22@gmail.com</t>
      </is>
    </oc>
    <nc r="AB4" t="inlineStr">
      <is>
        <t>Gomez917@gmail.com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3227" sId="1" xfDxf="1" dxf="1">
    <oc r="AD4">
      <v>65</v>
    </oc>
    <nc r="AD4">
      <v>9</v>
    </nc>
    <ndxf>
      <fill>
        <patternFill patternType="solid">
          <bgColor theme="0"/>
        </patternFill>
      </fill>
    </ndxf>
  </rcc>
  <rcc rId="3228" sId="1" xfDxf="1" dxf="1" numFmtId="27">
    <oc r="AE4">
      <v>42131.457141203704</v>
    </oc>
    <nc r="AE4">
      <v>42130.427881944444</v>
    </nc>
    <ndxf>
      <numFmt numFmtId="164" formatCode="m/d/yy\ h:mm;@"/>
      <fill>
        <patternFill patternType="solid">
          <bgColor theme="0"/>
        </patternFill>
      </fill>
    </ndxf>
  </rcc>
  <rcc rId="3229" sId="1" xfDxf="1" dxf="1">
    <oc r="A5">
      <v>1655</v>
    </oc>
    <nc r="A5">
      <v>1653</v>
    </nc>
    <ndxf>
      <fill>
        <patternFill patternType="solid">
          <bgColor theme="0"/>
        </patternFill>
      </fill>
    </ndxf>
  </rcc>
  <rcc rId="3230" sId="1" xfDxf="1" dxf="1">
    <oc r="B5">
      <v>7.7</v>
    </oc>
    <nc r="B5">
      <v>8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3231" sId="1" xfDxf="1" dxf="1">
    <oc r="D5">
      <v>278</v>
    </oc>
    <nc r="D5">
      <v>79</v>
    </nc>
    <ndxf>
      <fill>
        <patternFill patternType="solid">
          <bgColor theme="0"/>
        </patternFill>
      </fill>
    </ndxf>
  </rcc>
  <rcc rId="3232" sId="1" xfDxf="1" dxf="1">
    <oc r="E5" t="inlineStr">
      <is>
        <t>Chad</t>
      </is>
    </oc>
    <nc r="E5" t="inlineStr">
      <is>
        <t>Steve</t>
      </is>
    </nc>
    <ndxf>
      <fill>
        <patternFill patternType="solid">
          <bgColor theme="0"/>
        </patternFill>
      </fill>
    </ndxf>
  </rcc>
  <rcc rId="3233" sId="1" xfDxf="1" dxf="1">
    <oc r="F5" t="inlineStr">
      <is>
        <t>Bodine</t>
      </is>
    </oc>
    <nc r="F5" t="inlineStr">
      <is>
        <t>Francis</t>
      </is>
    </nc>
    <ndxf>
      <fill>
        <patternFill patternType="solid">
          <bgColor theme="0"/>
        </patternFill>
      </fill>
    </ndxf>
  </rcc>
  <rcc rId="3234" sId="1" xfDxf="1" dxf="1">
    <oc r="G5">
      <v>352</v>
    </oc>
    <nc r="G5">
      <v>355</v>
    </nc>
    <ndxf>
      <fill>
        <patternFill patternType="solid">
          <bgColor theme="0"/>
        </patternFill>
      </fill>
    </ndxf>
  </rcc>
  <rcc rId="3235" sId="1" xfDxf="1" dxf="1">
    <oc r="H5">
      <v>7.7</v>
    </oc>
    <nc r="H5">
      <v>8</v>
    </nc>
    <ndxf>
      <fill>
        <patternFill patternType="solid">
          <bgColor theme="0"/>
        </patternFill>
      </fill>
    </ndxf>
  </rcc>
  <rcc rId="3236" sId="1" xfDxf="1" dxf="1">
    <oc r="I5">
      <v>7.7</v>
    </oc>
    <nc r="I5">
      <v>8</v>
    </nc>
    <ndxf>
      <fill>
        <patternFill patternType="solid">
          <bgColor theme="0"/>
        </patternFill>
      </fill>
    </ndxf>
  </rcc>
  <rcc rId="3237" sId="1" xfDxf="1" dxf="1">
    <oc r="J5">
      <v>7.7</v>
    </oc>
    <nc r="J5">
      <v>8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3238" sId="1" xfDxf="1" dxf="1">
    <oc r="M5" t="inlineStr">
      <is>
        <t>chadbodine@hotmail.com</t>
      </is>
    </oc>
    <nc r="M5" t="inlineStr">
      <is>
        <t>stephen.m.francis@boeing.com</t>
      </is>
    </nc>
    <ndxf>
      <fill>
        <patternFill patternType="solid">
          <bgColor theme="0"/>
        </patternFill>
      </fill>
    </ndxf>
  </rcc>
  <rcc rId="3239" sId="1" xfDxf="1" dxf="1">
    <oc r="N5" t="inlineStr">
      <is>
        <t>chadbodine@hotmail.com</t>
      </is>
    </oc>
    <nc r="N5" t="inlineStr">
      <is>
        <t>stephen.m.francis@boeing.com</t>
      </is>
    </nc>
    <ndxf>
      <fill>
        <patternFill patternType="solid">
          <bgColor theme="0"/>
        </patternFill>
      </fill>
    </ndxf>
  </rcc>
  <rcc rId="3240" sId="1" xfDxf="1" dxf="1">
    <nc r="O5">
      <v>724935</v>
    </nc>
    <ndxf>
      <fill>
        <patternFill patternType="solid">
          <bgColor theme="0"/>
        </patternFill>
      </fill>
    </ndxf>
  </rcc>
  <rcc rId="3241" sId="1" xfDxf="1" dxf="1">
    <oc r="P5">
      <v>97</v>
    </oc>
    <nc r="P5">
      <v>10</v>
    </nc>
    <ndxf>
      <fill>
        <patternFill patternType="solid">
          <bgColor theme="0"/>
        </patternFill>
      </fill>
    </ndxf>
  </rcc>
  <rcc rId="3242" sId="1" xfDxf="1" dxf="1" numFmtId="27">
    <oc r="Q5">
      <v>42121.534456018519</v>
    </oc>
    <nc r="Q5">
      <v>41786.007187499999</v>
    </nc>
    <ndxf>
      <numFmt numFmtId="164" formatCode="m/d/yy\ h:mm;@"/>
      <fill>
        <patternFill patternType="solid">
          <bgColor theme="0"/>
        </patternFill>
      </fill>
    </ndxf>
  </rcc>
  <rcc rId="3243" sId="1" xfDxf="1" dxf="1">
    <oc r="R5">
      <v>329</v>
    </oc>
    <nc r="R5">
      <v>333</v>
    </nc>
    <ndxf>
      <fill>
        <patternFill patternType="solid">
          <bgColor theme="0"/>
        </patternFill>
      </fill>
    </ndxf>
  </rcc>
  <rcc rId="3244" sId="1" xfDxf="1" dxf="1">
    <oc r="S5" t="inlineStr">
      <is>
        <t>Marco</t>
      </is>
    </oc>
    <nc r="S5" t="inlineStr">
      <is>
        <t>Tim</t>
      </is>
    </nc>
    <ndxf>
      <fill>
        <patternFill patternType="solid">
          <bgColor theme="0"/>
        </patternFill>
      </fill>
    </ndxf>
  </rcc>
  <rcc rId="3245" sId="1" xfDxf="1" dxf="1">
    <oc r="T5" t="inlineStr">
      <is>
        <t>Gomez</t>
      </is>
    </oc>
    <nc r="T5" t="inlineStr">
      <is>
        <t>Soderholm</t>
      </is>
    </nc>
    <ndxf>
      <fill>
        <patternFill patternType="solid">
          <bgColor theme="0"/>
        </patternFill>
      </fill>
    </ndxf>
  </rcc>
  <rcc rId="3246" sId="1" xfDxf="1" dxf="1">
    <oc r="U5">
      <v>603</v>
    </oc>
    <nc r="U5">
      <v>477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3247" sId="1" xfDxf="1" dxf="1">
    <oc r="AA5" t="inlineStr">
      <is>
        <t>Gomez917@gmail.com</t>
      </is>
    </oc>
    <nc r="AA5" t="inlineStr">
      <is>
        <t>monster@monstergolf.org</t>
      </is>
    </nc>
    <ndxf>
      <fill>
        <patternFill patternType="solid">
          <bgColor theme="0"/>
        </patternFill>
      </fill>
    </ndxf>
  </rcc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3248" sId="1" xfDxf="1" dxf="1">
    <oc r="AD5">
      <v>9</v>
    </oc>
    <nc r="AD5">
      <v>0</v>
    </nc>
    <ndxf>
      <fill>
        <patternFill patternType="solid">
          <bgColor theme="0"/>
        </patternFill>
      </fill>
    </ndxf>
  </rcc>
  <rcc rId="3249" sId="1" xfDxf="1" dxf="1">
    <oc r="AE5">
      <v>42130.427881944444</v>
    </oc>
    <nc r="AE5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250" sId="1" xfDxf="1" dxf="1">
    <oc r="A6">
      <v>1653</v>
    </oc>
    <nc r="A6">
      <v>1668</v>
    </nc>
    <ndxf>
      <fill>
        <patternFill patternType="solid">
          <bgColor theme="0"/>
        </patternFill>
      </fill>
    </ndxf>
  </rcc>
  <rcc rId="3251" sId="1" xfDxf="1" dxf="1">
    <oc r="B6">
      <v>8</v>
    </oc>
    <nc r="B6">
      <v>10.7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3252" sId="1" xfDxf="1" dxf="1">
    <oc r="D6">
      <v>79</v>
    </oc>
    <nc r="D6">
      <v>254</v>
    </nc>
    <ndxf>
      <fill>
        <patternFill patternType="solid">
          <bgColor theme="0"/>
        </patternFill>
      </fill>
    </ndxf>
  </rcc>
  <rcc rId="3253" sId="1" xfDxf="1" dxf="1">
    <oc r="E6" t="inlineStr">
      <is>
        <t>Steve</t>
      </is>
    </oc>
    <nc r="E6" t="inlineStr">
      <is>
        <t>Todd</t>
      </is>
    </nc>
    <ndxf>
      <fill>
        <patternFill patternType="solid">
          <bgColor theme="0"/>
        </patternFill>
      </fill>
    </ndxf>
  </rcc>
  <rcc rId="3254" sId="1" xfDxf="1" dxf="1">
    <oc r="F6" t="inlineStr">
      <is>
        <t>Francis</t>
      </is>
    </oc>
    <nc r="F6" t="inlineStr">
      <is>
        <t>Bodine</t>
      </is>
    </nc>
    <ndxf>
      <fill>
        <patternFill patternType="solid">
          <bgColor theme="0"/>
        </patternFill>
      </fill>
    </ndxf>
  </rcc>
  <rcc rId="3255" sId="1" xfDxf="1" dxf="1">
    <oc r="G6">
      <v>355</v>
    </oc>
    <nc r="G6">
      <v>77</v>
    </nc>
    <ndxf>
      <fill>
        <patternFill patternType="solid">
          <bgColor theme="0"/>
        </patternFill>
      </fill>
    </ndxf>
  </rcc>
  <rcc rId="3256" sId="1" xfDxf="1" dxf="1">
    <oc r="H6">
      <v>8</v>
    </oc>
    <nc r="H6">
      <v>10.7</v>
    </nc>
    <ndxf>
      <fill>
        <patternFill patternType="solid">
          <bgColor theme="0"/>
        </patternFill>
      </fill>
    </ndxf>
  </rcc>
  <rcc rId="3257" sId="1" xfDxf="1" dxf="1">
    <oc r="I6">
      <v>8</v>
    </oc>
    <nc r="I6">
      <v>10.7</v>
    </nc>
    <ndxf>
      <fill>
        <patternFill patternType="solid">
          <bgColor theme="0"/>
        </patternFill>
      </fill>
    </ndxf>
  </rcc>
  <rcc rId="3258" sId="1" xfDxf="1" dxf="1">
    <oc r="J6">
      <v>8</v>
    </oc>
    <nc r="J6">
      <v>10.7</v>
    </nc>
    <ndxf>
      <fill>
        <patternFill patternType="solid">
          <bgColor theme="0"/>
        </patternFill>
      </fill>
    </ndxf>
  </rcc>
  <rcc rId="3259" sId="1" xfDxf="1" dxf="1">
    <oc r="K6">
      <v>8</v>
    </oc>
    <nc r="K6">
      <v>11</v>
    </nc>
    <ndxf>
      <fill>
        <patternFill patternType="solid">
          <bgColor theme="0"/>
        </patternFill>
      </fill>
    </ndxf>
  </rcc>
  <rcc rId="3260" sId="1" xfDxf="1" dxf="1">
    <oc r="L6">
      <v>8</v>
    </oc>
    <nc r="L6">
      <v>11</v>
    </nc>
    <ndxf>
      <font>
        <color auto="1"/>
      </font>
      <fill>
        <patternFill patternType="solid">
          <bgColor theme="0"/>
        </patternFill>
      </fill>
    </ndxf>
  </rcc>
  <rcc rId="3261" sId="1" xfDxf="1" dxf="1">
    <oc r="M6" t="inlineStr">
      <is>
        <t>stephen.m.francis@boeing.com</t>
      </is>
    </oc>
    <nc r="M6" t="inlineStr">
      <is>
        <t>tbodine1@cox.net</t>
      </is>
    </nc>
    <ndxf>
      <fill>
        <patternFill patternType="solid">
          <bgColor theme="0"/>
        </patternFill>
      </fill>
    </ndxf>
  </rcc>
  <rcc rId="3262" sId="1" xfDxf="1" dxf="1">
    <oc r="N6" t="inlineStr">
      <is>
        <t>stephen.m.francis@boeing.com</t>
      </is>
    </oc>
    <nc r="N6" t="inlineStr">
      <is>
        <t>tbodine1@cox.net</t>
      </is>
    </nc>
    <ndxf>
      <fill>
        <patternFill patternType="solid">
          <bgColor theme="0"/>
        </patternFill>
      </fill>
    </ndxf>
  </rcc>
  <rcc rId="3263" sId="1" xfDxf="1" dxf="1">
    <oc r="O6">
      <v>724935</v>
    </oc>
    <nc r="O6"/>
    <ndxf>
      <fill>
        <patternFill patternType="solid">
          <bgColor theme="0"/>
        </patternFill>
      </fill>
    </ndxf>
  </rcc>
  <rcc rId="3264" sId="1" xfDxf="1" dxf="1">
    <oc r="P6">
      <v>10</v>
    </oc>
    <nc r="P6">
      <v>588</v>
    </nc>
    <ndxf>
      <fill>
        <patternFill patternType="solid">
          <bgColor theme="0"/>
        </patternFill>
      </fill>
    </ndxf>
  </rcc>
  <rcc rId="3265" sId="1" xfDxf="1" dxf="1" numFmtId="27">
    <oc r="Q6">
      <v>41786.007187499999</v>
    </oc>
    <nc r="Q6">
      <v>42130.671770833331</v>
    </nc>
    <ndxf>
      <numFmt numFmtId="164" formatCode="m/d/yy\ h:mm;@"/>
      <fill>
        <patternFill patternType="solid">
          <bgColor theme="0"/>
        </patternFill>
      </fill>
    </ndxf>
  </rcc>
  <rcc rId="3266" sId="1" xfDxf="1" dxf="1">
    <oc r="R6">
      <v>333</v>
    </oc>
    <nc r="R6">
      <v>330</v>
    </nc>
    <ndxf>
      <fill>
        <patternFill patternType="solid">
          <bgColor theme="0"/>
        </patternFill>
      </fill>
    </ndxf>
  </rcc>
  <rcc rId="3267" sId="1" xfDxf="1" dxf="1">
    <oc r="S6" t="inlineStr">
      <is>
        <t>Tim</t>
      </is>
    </oc>
    <nc r="S6" t="inlineStr">
      <is>
        <t>Patrick</t>
      </is>
    </nc>
    <ndxf>
      <fill>
        <patternFill patternType="solid">
          <bgColor theme="0"/>
        </patternFill>
      </fill>
    </ndxf>
  </rcc>
  <rcc rId="3268" sId="1" xfDxf="1" dxf="1">
    <oc r="T6" t="inlineStr">
      <is>
        <t>Soderholm</t>
      </is>
    </oc>
    <nc r="T6" t="inlineStr">
      <is>
        <t>Moore</t>
      </is>
    </nc>
    <ndxf>
      <fill>
        <patternFill patternType="solid">
          <bgColor theme="0"/>
        </patternFill>
      </fill>
    </ndxf>
  </rcc>
  <rcc rId="3269" sId="1" xfDxf="1" dxf="1">
    <oc r="U6">
      <v>477</v>
    </oc>
    <nc r="U6">
      <v>475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3270" sId="1" xfDxf="1" dxf="1">
    <oc r="AA6" t="inlineStr">
      <is>
        <t>monster@monstergolf.org</t>
      </is>
    </oc>
    <nc r="AA6" t="inlineStr">
      <is>
        <t>pjmorsy16@hotmail.com</t>
      </is>
    </nc>
    <ndxf>
      <fill>
        <patternFill patternType="solid">
          <bgColor theme="0"/>
        </patternFill>
      </fill>
    </ndxf>
  </rcc>
  <rcc rId="3271" sId="1" xfDxf="1" dxf="1">
    <oc r="AB6" t="inlineStr">
      <is>
        <t>NULL</t>
      </is>
    </oc>
    <nc r="AB6" t="inlineStr">
      <is>
        <t>pjmorsy16@hotmail.com</t>
      </is>
    </nc>
    <ndxf>
      <fill>
        <patternFill patternType="solid">
          <bgColor theme="0"/>
        </patternFill>
      </fill>
    </ndxf>
  </rcc>
  <rcc rId="3272" sId="1" xfDxf="1" dxf="1">
    <oc r="AC6" t="inlineStr">
      <is>
        <t>NULL</t>
      </is>
    </oc>
    <nc r="AC6"/>
    <ndxf>
      <fill>
        <patternFill patternType="solid">
          <bgColor theme="0"/>
        </patternFill>
      </fill>
    </ndxf>
  </rcc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cc rId="3273" sId="1" xfDxf="1" dxf="1">
    <oc r="A7">
      <v>1668</v>
    </oc>
    <nc r="A7">
      <v>1681</v>
    </nc>
    <ndxf>
      <fill>
        <patternFill patternType="solid">
          <bgColor theme="0"/>
        </patternFill>
      </fill>
    </ndxf>
  </rcc>
  <rcc rId="3274" sId="1" xfDxf="1" dxf="1">
    <oc r="B7">
      <v>10.7</v>
    </oc>
    <nc r="B7">
      <v>11.7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3275" sId="1" xfDxf="1" dxf="1">
    <oc r="D7">
      <v>254</v>
    </oc>
    <nc r="D7">
      <v>327</v>
    </nc>
    <ndxf>
      <fill>
        <patternFill patternType="solid">
          <bgColor theme="0"/>
        </patternFill>
      </fill>
    </ndxf>
  </rcc>
  <rcc rId="3276" sId="1" xfDxf="1" dxf="1">
    <oc r="E7" t="inlineStr">
      <is>
        <t>Todd</t>
      </is>
    </oc>
    <nc r="E7" t="inlineStr">
      <is>
        <t>Shannon</t>
      </is>
    </nc>
    <ndxf>
      <fill>
        <patternFill patternType="solid">
          <bgColor theme="0"/>
        </patternFill>
      </fill>
    </ndxf>
  </rcc>
  <rcc rId="3277" sId="1" xfDxf="1" dxf="1">
    <oc r="F7" t="inlineStr">
      <is>
        <t>Bodine</t>
      </is>
    </oc>
    <nc r="F7" t="inlineStr">
      <is>
        <t>Radke</t>
      </is>
    </nc>
    <ndxf>
      <fill>
        <patternFill patternType="solid">
          <bgColor theme="0"/>
        </patternFill>
      </fill>
    </ndxf>
  </rcc>
  <rcc rId="3278" sId="1" xfDxf="1" dxf="1">
    <oc r="G7">
      <v>77</v>
    </oc>
    <nc r="G7">
      <v>466</v>
    </nc>
    <ndxf>
      <fill>
        <patternFill patternType="solid">
          <bgColor theme="0"/>
        </patternFill>
      </fill>
    </ndxf>
  </rcc>
  <rcc rId="3279" sId="1" xfDxf="1" dxf="1">
    <oc r="H7">
      <v>10.7</v>
    </oc>
    <nc r="H7">
      <v>6.9</v>
    </nc>
    <ndxf>
      <fill>
        <patternFill patternType="solid">
          <bgColor theme="0"/>
        </patternFill>
      </fill>
    </ndxf>
  </rcc>
  <rcc rId="3280" sId="1" xfDxf="1" dxf="1">
    <oc r="I7">
      <v>10.7</v>
    </oc>
    <nc r="I7">
      <v>6.9</v>
    </nc>
    <ndxf>
      <fill>
        <patternFill patternType="solid">
          <bgColor theme="0"/>
        </patternFill>
      </fill>
    </ndxf>
  </rcc>
  <rcc rId="3281" sId="1" xfDxf="1" dxf="1">
    <oc r="J7">
      <v>10.7</v>
    </oc>
    <nc r="J7">
      <v>6.9</v>
    </nc>
    <ndxf>
      <fill>
        <patternFill patternType="solid">
          <bgColor theme="0"/>
        </patternFill>
      </fill>
    </ndxf>
  </rcc>
  <rcc rId="3282" sId="1" xfDxf="1" dxf="1">
    <oc r="K7">
      <v>11</v>
    </oc>
    <nc r="K7">
      <v>7</v>
    </nc>
    <ndxf>
      <fill>
        <patternFill patternType="solid">
          <bgColor theme="0"/>
        </patternFill>
      </fill>
    </ndxf>
  </rcc>
  <rcc rId="3283" sId="1" xfDxf="1" dxf="1">
    <oc r="L7">
      <v>11</v>
    </oc>
    <nc r="L7">
      <v>7</v>
    </nc>
    <ndxf>
      <fill>
        <patternFill patternType="solid">
          <bgColor theme="0"/>
        </patternFill>
      </fill>
    </ndxf>
  </rcc>
  <rcc rId="3284" sId="1" xfDxf="1" dxf="1">
    <oc r="M7" t="inlineStr">
      <is>
        <t>tbodine1@cox.net</t>
      </is>
    </oc>
    <nc r="M7" t="inlineStr">
      <is>
        <t>sradkegolfs@gmail.com</t>
      </is>
    </nc>
    <ndxf>
      <fill>
        <patternFill patternType="solid">
          <bgColor theme="0"/>
        </patternFill>
      </fill>
    </ndxf>
  </rcc>
  <rcc rId="3285" sId="1" xfDxf="1" dxf="1">
    <oc r="N7" t="inlineStr">
      <is>
        <t>tbodine1@cox.net</t>
      </is>
    </oc>
    <nc r="N7" t="inlineStr">
      <is>
        <t>sradkegolfs@gmail.com</t>
      </is>
    </nc>
    <ndxf>
      <fill>
        <patternFill patternType="solid">
          <bgColor theme="0"/>
        </patternFill>
      </fill>
    </ndxf>
  </rcc>
  <rcc rId="3286" sId="1" xfDxf="1" dxf="1">
    <nc r="O7" t="inlineStr">
      <is>
        <t>GHIN - ND</t>
      </is>
    </nc>
    <ndxf>
      <fill>
        <patternFill patternType="solid">
          <bgColor theme="0"/>
        </patternFill>
      </fill>
    </ndxf>
  </rcc>
  <rcc rId="3287" sId="1" xfDxf="1" dxf="1">
    <oc r="P7">
      <v>588</v>
    </oc>
    <nc r="P7">
      <v>22</v>
    </nc>
    <ndxf>
      <fill>
        <patternFill patternType="solid">
          <bgColor theme="0"/>
        </patternFill>
      </fill>
    </ndxf>
  </rcc>
  <rcc rId="3288" sId="1" xfDxf="1" dxf="1" numFmtId="27">
    <oc r="Q7">
      <v>42130.671770833331</v>
    </oc>
    <nc r="Q7">
      <v>42135.916828703703</v>
    </nc>
    <ndxf>
      <numFmt numFmtId="164" formatCode="m/d/yy\ h:mm;@"/>
      <fill>
        <patternFill patternType="solid">
          <bgColor theme="0"/>
        </patternFill>
      </fill>
    </ndxf>
  </rcc>
  <rcc rId="3289" sId="1" xfDxf="1" dxf="1">
    <oc r="R7">
      <v>330</v>
    </oc>
    <nc r="R7">
      <v>328</v>
    </nc>
    <ndxf>
      <fill>
        <patternFill patternType="solid">
          <bgColor theme="0"/>
        </patternFill>
      </fill>
    </ndxf>
  </rcc>
  <rcc rId="3290" sId="1" xfDxf="1" dxf="1">
    <oc r="S7" t="inlineStr">
      <is>
        <t>Patrick</t>
      </is>
    </oc>
    <nc r="S7" t="inlineStr">
      <is>
        <t>Mike</t>
      </is>
    </nc>
    <ndxf>
      <fill>
        <patternFill patternType="solid">
          <bgColor theme="0"/>
        </patternFill>
      </fill>
    </ndxf>
  </rcc>
  <rcc rId="3291" sId="1" xfDxf="1" dxf="1">
    <oc r="T7" t="inlineStr">
      <is>
        <t>Moore</t>
      </is>
    </oc>
    <nc r="T7" t="inlineStr">
      <is>
        <t>Morey</t>
      </is>
    </nc>
    <ndxf>
      <fill>
        <patternFill patternType="solid">
          <bgColor theme="0"/>
        </patternFill>
      </fill>
    </ndxf>
  </rcc>
  <rcc rId="3292" sId="1" xfDxf="1" dxf="1">
    <oc r="U7">
      <v>475</v>
    </oc>
    <nc r="U7">
      <v>465</v>
    </nc>
    <ndxf>
      <fill>
        <patternFill patternType="solid">
          <bgColor theme="0"/>
        </patternFill>
      </fill>
    </ndxf>
  </rcc>
  <rcc rId="3293" sId="1" xfDxf="1" dxf="1">
    <oc r="V7">
      <v>0</v>
    </oc>
    <nc r="V7">
      <v>4.8</v>
    </nc>
    <ndxf>
      <fill>
        <patternFill patternType="solid">
          <bgColor theme="0"/>
        </patternFill>
      </fill>
    </ndxf>
  </rcc>
  <rcc rId="3294" sId="1" xfDxf="1" dxf="1">
    <oc r="W7">
      <v>0</v>
    </oc>
    <nc r="W7">
      <v>4.8</v>
    </nc>
    <ndxf>
      <fill>
        <patternFill patternType="solid">
          <bgColor theme="0"/>
        </patternFill>
      </fill>
    </ndxf>
  </rcc>
  <rcc rId="3295" sId="1" xfDxf="1" dxf="1">
    <oc r="X7">
      <v>0</v>
    </oc>
    <nc r="X7">
      <v>4.8</v>
    </nc>
    <ndxf>
      <fill>
        <patternFill patternType="solid">
          <bgColor theme="0"/>
        </patternFill>
      </fill>
    </ndxf>
  </rcc>
  <rcc rId="3296" sId="1" xfDxf="1" dxf="1">
    <oc r="Y7">
      <v>0</v>
    </oc>
    <nc r="Y7">
      <v>5</v>
    </nc>
    <ndxf>
      <fill>
        <patternFill patternType="solid">
          <bgColor theme="0"/>
        </patternFill>
      </fill>
    </ndxf>
  </rcc>
  <rcc rId="3297" sId="1" xfDxf="1" dxf="1">
    <oc r="Z7">
      <v>0</v>
    </oc>
    <nc r="Z7">
      <v>5</v>
    </nc>
    <ndxf>
      <fill>
        <patternFill patternType="solid">
          <bgColor theme="0"/>
        </patternFill>
      </fill>
    </ndxf>
  </rcc>
  <rcc rId="3298" sId="1" xfDxf="1" dxf="1">
    <oc r="AA7" t="inlineStr">
      <is>
        <t>monster@monstergolf.org</t>
      </is>
    </oc>
    <nc r="AA7" t="inlineStr">
      <is>
        <t>mmorey8@gmail.com</t>
      </is>
    </nc>
    <ndxf>
      <fill>
        <patternFill patternType="solid">
          <bgColor theme="0"/>
        </patternFill>
      </fill>
    </ndxf>
  </rcc>
  <rcc rId="3299" sId="1" xfDxf="1" dxf="1">
    <oc r="AB7" t="inlineStr">
      <is>
        <t>NULL</t>
      </is>
    </oc>
    <nc r="AB7" t="inlineStr">
      <is>
        <t>mmorey8@gmail.com</t>
      </is>
    </nc>
    <ndxf>
      <fill>
        <patternFill patternType="solid">
          <bgColor theme="0"/>
        </patternFill>
      </fill>
    </ndxf>
  </rcc>
  <rcc rId="3300" sId="1" xfDxf="1" dxf="1">
    <oc r="AC7" t="inlineStr">
      <is>
        <t>NULL</t>
      </is>
    </oc>
    <nc r="AC7" t="inlineStr">
      <is>
        <t>GHIN - ND</t>
      </is>
    </nc>
    <ndxf>
      <fill>
        <patternFill patternType="solid">
          <bgColor theme="0"/>
        </patternFill>
      </fill>
    </ndxf>
  </rcc>
  <rcc rId="3301" sId="1" xfDxf="1" dxf="1">
    <oc r="AD7">
      <v>0</v>
    </oc>
    <nc r="AD7">
      <v>2</v>
    </nc>
    <ndxf>
      <fill>
        <patternFill patternType="solid">
          <bgColor theme="0"/>
        </patternFill>
      </fill>
    </ndxf>
  </rcc>
  <rcc rId="3302" sId="1" xfDxf="1" dxf="1" numFmtId="27">
    <oc r="AE7" t="inlineStr">
      <is>
        <t>NULL</t>
      </is>
    </oc>
    <nc r="AE7">
      <v>41786.011481481481</v>
    </nc>
    <ndxf>
      <numFmt numFmtId="164" formatCode="m/d/yy\ h:mm;@"/>
      <fill>
        <patternFill patternType="solid">
          <bgColor theme="0"/>
        </patternFill>
      </fill>
    </ndxf>
  </rcc>
  <rcc rId="3303" sId="1" xfDxf="1" dxf="1">
    <oc r="A8">
      <v>1681</v>
    </oc>
    <nc r="A8">
      <v>1687</v>
    </nc>
    <ndxf>
      <fill>
        <patternFill patternType="solid">
          <bgColor theme="0"/>
        </patternFill>
      </fill>
    </ndxf>
  </rcc>
  <rcc rId="3304" sId="1" xfDxf="1" dxf="1">
    <oc r="B8">
      <v>11.7</v>
    </oc>
    <nc r="B8">
      <v>12.9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3305" sId="1" xfDxf="1" dxf="1">
    <oc r="D8">
      <v>327</v>
    </oc>
    <nc r="D8">
      <v>19</v>
    </nc>
    <ndxf>
      <fill>
        <patternFill patternType="solid">
          <bgColor theme="0"/>
        </patternFill>
      </fill>
    </ndxf>
  </rcc>
  <rcc rId="3306" sId="1" xfDxf="1" dxf="1">
    <oc r="E8" t="inlineStr">
      <is>
        <t>Shannon</t>
      </is>
    </oc>
    <nc r="E8" t="inlineStr">
      <is>
        <t>Randy</t>
      </is>
    </nc>
    <ndxf>
      <fill>
        <patternFill patternType="solid">
          <bgColor theme="0"/>
        </patternFill>
      </fill>
    </ndxf>
  </rcc>
  <rcc rId="3307" sId="1" xfDxf="1" dxf="1">
    <oc r="F8" t="inlineStr">
      <is>
        <t>Radke</t>
      </is>
    </oc>
    <nc r="F8" t="inlineStr">
      <is>
        <t>Carlson</t>
      </is>
    </nc>
    <ndxf>
      <fill>
        <patternFill patternType="solid">
          <bgColor theme="0"/>
        </patternFill>
      </fill>
    </ndxf>
  </rcc>
  <rcc rId="3308" sId="1" xfDxf="1" dxf="1">
    <oc r="G8">
      <v>466</v>
    </oc>
    <nc r="G8">
      <v>502</v>
    </nc>
    <ndxf>
      <fill>
        <patternFill patternType="solid">
          <bgColor theme="0"/>
        </patternFill>
      </fill>
    </ndxf>
  </rcc>
  <rcc rId="3309" sId="1" xfDxf="1" dxf="1">
    <oc r="H8">
      <v>6.9</v>
    </oc>
    <nc r="H8">
      <v>0</v>
    </nc>
    <ndxf>
      <fill>
        <patternFill patternType="solid">
          <bgColor theme="0"/>
        </patternFill>
      </fill>
    </ndxf>
  </rcc>
  <rcc rId="3310" sId="1" xfDxf="1" dxf="1">
    <oc r="I8">
      <v>6.9</v>
    </oc>
    <nc r="I8">
      <v>0</v>
    </nc>
    <ndxf>
      <fill>
        <patternFill patternType="solid">
          <bgColor theme="0"/>
        </patternFill>
      </fill>
    </ndxf>
  </rcc>
  <rcc rId="3311" sId="1" xfDxf="1" dxf="1">
    <oc r="J8">
      <v>6.9</v>
    </oc>
    <nc r="J8">
      <v>0</v>
    </nc>
    <ndxf>
      <fill>
        <patternFill patternType="solid">
          <bgColor theme="0"/>
        </patternFill>
      </fill>
    </ndxf>
  </rcc>
  <rcc rId="3312" sId="1" xfDxf="1" dxf="1">
    <oc r="K8">
      <v>7</v>
    </oc>
    <nc r="K8">
      <v>0</v>
    </nc>
    <ndxf>
      <fill>
        <patternFill patternType="solid">
          <bgColor theme="0"/>
        </patternFill>
      </fill>
    </ndxf>
  </rcc>
  <rcc rId="3313" sId="1" xfDxf="1" dxf="1">
    <oc r="L8">
      <v>7</v>
    </oc>
    <nc r="L8">
      <v>0</v>
    </nc>
    <ndxf>
      <font>
        <color auto="1"/>
      </font>
      <fill>
        <patternFill patternType="solid">
          <bgColor theme="0"/>
        </patternFill>
      </fill>
    </ndxf>
  </rcc>
  <rcc rId="3314" sId="1" xfDxf="1" dxf="1">
    <oc r="M8" t="inlineStr">
      <is>
        <t>sradkegolfs@gmail.com</t>
      </is>
    </oc>
    <nc r="M8" t="inlineStr">
      <is>
        <t>randy.carlson@comcast.net</t>
      </is>
    </nc>
    <ndxf>
      <fill>
        <patternFill patternType="solid">
          <bgColor theme="0"/>
        </patternFill>
      </fill>
    </ndxf>
  </rcc>
  <rcc rId="3315" sId="1" xfDxf="1" dxf="1">
    <oc r="N8" t="inlineStr">
      <is>
        <t>sradkegolfs@gmail.com</t>
      </is>
    </oc>
    <nc r="N8" t="inlineStr">
      <is>
        <t>randy.carlson@comcast.net</t>
      </is>
    </nc>
    <ndxf>
      <fill>
        <patternFill patternType="solid">
          <bgColor theme="0"/>
        </patternFill>
      </fill>
    </ndxf>
  </rcc>
  <rcc rId="3316" sId="1" xfDxf="1" dxf="1">
    <oc r="O8" t="inlineStr">
      <is>
        <t>GHIN - ND</t>
      </is>
    </oc>
    <nc r="O8"/>
    <ndxf>
      <fill>
        <patternFill patternType="solid">
          <bgColor theme="0"/>
        </patternFill>
      </fill>
    </ndxf>
  </rcc>
  <rcc rId="3317" sId="1" xfDxf="1" dxf="1">
    <oc r="P8">
      <v>2</v>
    </oc>
    <nc r="P8">
      <v>0</v>
    </nc>
    <ndxf>
      <fill>
        <patternFill patternType="solid">
          <bgColor theme="0"/>
        </patternFill>
      </fill>
    </ndxf>
  </rcc>
  <rcc rId="3318" sId="1" xfDxf="1" dxf="1">
    <oc r="Q8">
      <v>41786.011493055557</v>
    </oc>
    <nc r="Q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319" sId="1" xfDxf="1" dxf="1">
    <oc r="R8">
      <v>328</v>
    </oc>
    <nc r="R8">
      <v>20</v>
    </nc>
    <ndxf>
      <fill>
        <patternFill patternType="solid">
          <bgColor theme="0"/>
        </patternFill>
      </fill>
    </ndxf>
  </rcc>
  <rfmt sheetId="1" xfDxf="1" sqref="S8" start="0" length="0">
    <dxf>
      <fill>
        <patternFill patternType="solid">
          <bgColor theme="0"/>
        </patternFill>
      </fill>
    </dxf>
  </rfmt>
  <rcc rId="3320" sId="1" xfDxf="1" dxf="1">
    <oc r="T8" t="inlineStr">
      <is>
        <t>Morey</t>
      </is>
    </oc>
    <nc r="T8" t="inlineStr">
      <is>
        <t>Stork</t>
      </is>
    </nc>
    <ndxf>
      <fill>
        <patternFill patternType="solid">
          <bgColor theme="0"/>
        </patternFill>
      </fill>
    </ndxf>
  </rcc>
  <rcc rId="3321" sId="1" xfDxf="1" dxf="1">
    <oc r="U8">
      <v>465</v>
    </oc>
    <nc r="U8">
      <v>100</v>
    </nc>
    <ndxf>
      <fill>
        <patternFill patternType="solid">
          <bgColor theme="0"/>
        </patternFill>
      </fill>
    </ndxf>
  </rcc>
  <rcc rId="3322" sId="1" xfDxf="1" dxf="1">
    <oc r="V8">
      <v>4.8</v>
    </oc>
    <nc r="V8">
      <v>12.9</v>
    </nc>
    <ndxf>
      <fill>
        <patternFill patternType="solid">
          <bgColor theme="0"/>
        </patternFill>
      </fill>
    </ndxf>
  </rcc>
  <rcc rId="3323" sId="1" xfDxf="1" dxf="1">
    <oc r="W8">
      <v>4.8</v>
    </oc>
    <nc r="W8">
      <v>12.9</v>
    </nc>
    <ndxf>
      <fill>
        <patternFill patternType="solid">
          <bgColor theme="0"/>
        </patternFill>
      </fill>
    </ndxf>
  </rcc>
  <rcc rId="3324" sId="1" xfDxf="1" dxf="1">
    <oc r="X8">
      <v>4.8</v>
    </oc>
    <nc r="X8">
      <v>12.9</v>
    </nc>
    <ndxf>
      <fill>
        <patternFill patternType="solid">
          <bgColor theme="0"/>
        </patternFill>
      </fill>
    </ndxf>
  </rcc>
  <rcc rId="3325" sId="1" xfDxf="1" dxf="1">
    <oc r="Y8">
      <v>5</v>
    </oc>
    <nc r="Y8">
      <v>13</v>
    </nc>
    <ndxf>
      <fill>
        <patternFill patternType="solid">
          <bgColor theme="0"/>
        </patternFill>
      </fill>
    </ndxf>
  </rcc>
  <rcc rId="3326" sId="1" xfDxf="1" dxf="1">
    <oc r="Z8">
      <v>5</v>
    </oc>
    <nc r="Z8">
      <v>13</v>
    </nc>
    <ndxf>
      <fill>
        <patternFill patternType="solid">
          <bgColor theme="0"/>
        </patternFill>
      </fill>
    </ndxf>
  </rcc>
  <rcc rId="3327" sId="1" xfDxf="1" dxf="1">
    <oc r="AA8" t="inlineStr">
      <is>
        <t>mmorey8@gmail.com</t>
      </is>
    </oc>
    <nc r="AA8" t="inlineStr">
      <is>
        <t>Mstork@arrisi.com</t>
      </is>
    </nc>
    <ndxf>
      <fill>
        <patternFill patternType="solid">
          <bgColor theme="0"/>
        </patternFill>
      </fill>
    </ndxf>
  </rcc>
  <rcc rId="3328" sId="1" xfDxf="1" dxf="1">
    <oc r="AB8" t="inlineStr">
      <is>
        <t>mmorey8@gmail.com</t>
      </is>
    </oc>
    <nc r="AB8" t="inlineStr">
      <is>
        <t>Mstork@arrisi.com</t>
      </is>
    </nc>
    <ndxf>
      <fill>
        <patternFill patternType="solid">
          <bgColor theme="0"/>
        </patternFill>
      </fill>
    </ndxf>
  </rcc>
  <rcc rId="3329" sId="1" xfDxf="1" dxf="1">
    <oc r="AC8" t="inlineStr">
      <is>
        <t>GHIN - ND</t>
      </is>
    </oc>
    <nc r="AC8" t="inlineStr">
      <is>
        <t>OKI</t>
      </is>
    </nc>
    <ndxf>
      <fill>
        <patternFill patternType="solid">
          <bgColor theme="0"/>
        </patternFill>
      </fill>
    </ndxf>
  </rcc>
  <rcc rId="3330" sId="1" xfDxf="1" dxf="1">
    <oc r="AD8">
      <v>2</v>
    </oc>
    <nc r="AD8">
      <v>84</v>
    </nc>
    <ndxf>
      <fill>
        <patternFill patternType="solid">
          <bgColor theme="0"/>
        </patternFill>
      </fill>
    </ndxf>
  </rcc>
  <rcc rId="3331" sId="1" xfDxf="1" dxf="1" numFmtId="27">
    <oc r="AE8">
      <v>41786.011481481481</v>
    </oc>
    <nc r="AE8">
      <v>41786.013287037036</v>
    </nc>
    <ndxf>
      <numFmt numFmtId="164" formatCode="m/d/yy\ h:mm;@"/>
      <fill>
        <patternFill patternType="solid">
          <bgColor theme="0"/>
        </patternFill>
      </fill>
    </ndxf>
  </rcc>
  <rcc rId="3332" sId="1" xfDxf="1" dxf="1">
    <oc r="A9">
      <v>1687</v>
    </oc>
    <nc r="A9">
      <v>1643</v>
    </nc>
    <ndxf>
      <fill>
        <patternFill patternType="solid">
          <bgColor theme="0"/>
        </patternFill>
      </fill>
    </ndxf>
  </rcc>
  <rcc rId="3333" sId="1" xfDxf="1" dxf="1">
    <oc r="B9">
      <v>12.9</v>
    </oc>
    <nc r="B9">
      <v>15.4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3334" sId="1" xfDxf="1" dxf="1">
    <oc r="D9">
      <v>19</v>
    </oc>
    <nc r="D9">
      <v>64</v>
    </nc>
    <ndxf>
      <fill>
        <patternFill patternType="solid">
          <bgColor theme="0"/>
        </patternFill>
      </fill>
    </ndxf>
  </rcc>
  <rcc rId="3335" sId="1" xfDxf="1" dxf="1">
    <oc r="E9" t="inlineStr">
      <is>
        <t>Randy</t>
      </is>
    </oc>
    <nc r="E9" t="inlineStr">
      <is>
        <t>Jason</t>
      </is>
    </nc>
    <ndxf>
      <fill>
        <patternFill patternType="solid">
          <bgColor theme="0"/>
        </patternFill>
      </fill>
    </ndxf>
  </rcc>
  <rcc rId="3336" sId="1" xfDxf="1" dxf="1">
    <oc r="F9" t="inlineStr">
      <is>
        <t>Carlson</t>
      </is>
    </oc>
    <nc r="F9" t="inlineStr">
      <is>
        <t>Bartsch</t>
      </is>
    </nc>
    <ndxf>
      <fill>
        <patternFill patternType="solid">
          <bgColor theme="0"/>
        </patternFill>
      </fill>
    </ndxf>
  </rcc>
  <rcc rId="3337" sId="1" xfDxf="1" dxf="1">
    <oc r="G9">
      <v>502</v>
    </oc>
    <nc r="G9">
      <v>35</v>
    </nc>
    <ndxf>
      <fill>
        <patternFill patternType="solid">
          <bgColor theme="0"/>
        </patternFill>
      </fill>
    </ndxf>
  </rcc>
  <rcc rId="3338" sId="1" xfDxf="1" dxf="1">
    <oc r="H9">
      <v>0</v>
    </oc>
    <nc r="H9">
      <v>8.3000000000000007</v>
    </nc>
    <ndxf>
      <fill>
        <patternFill patternType="solid">
          <bgColor theme="0"/>
        </patternFill>
      </fill>
    </ndxf>
  </rcc>
  <rcc rId="3339" sId="1" xfDxf="1" dxf="1">
    <oc r="I9">
      <v>0</v>
    </oc>
    <nc r="I9">
      <v>8.3000000000000007</v>
    </nc>
    <ndxf>
      <fill>
        <patternFill patternType="solid">
          <bgColor theme="0"/>
        </patternFill>
      </fill>
    </ndxf>
  </rcc>
  <rcc rId="3340" sId="1" xfDxf="1" dxf="1">
    <oc r="J9">
      <v>0</v>
    </oc>
    <nc r="J9">
      <v>8.3000000000000007</v>
    </nc>
    <ndxf>
      <fill>
        <patternFill patternType="solid">
          <bgColor theme="0"/>
        </patternFill>
      </fill>
    </ndxf>
  </rcc>
  <rcc rId="3341" sId="1" xfDxf="1" dxf="1">
    <oc r="K9">
      <v>0</v>
    </oc>
    <nc r="K9">
      <v>8</v>
    </nc>
    <ndxf>
      <fill>
        <patternFill patternType="solid">
          <bgColor theme="0"/>
        </patternFill>
      </fill>
    </ndxf>
  </rcc>
  <rcc rId="3342" sId="1" xfDxf="1" dxf="1">
    <oc r="L9">
      <v>0</v>
    </oc>
    <nc r="L9">
      <v>8</v>
    </nc>
    <ndxf>
      <font>
        <color auto="1"/>
      </font>
      <fill>
        <patternFill patternType="solid">
          <bgColor theme="0"/>
        </patternFill>
      </fill>
    </ndxf>
  </rcc>
  <rcc rId="3343" sId="1" xfDxf="1" dxf="1">
    <oc r="M9" t="inlineStr">
      <is>
        <t>monster@monstergolf.org</t>
      </is>
    </oc>
    <nc r="M9" t="inlineStr">
      <is>
        <t>jason.bartsch@nisc.coop</t>
      </is>
    </nc>
    <ndxf>
      <fill>
        <patternFill patternType="solid">
          <bgColor theme="0"/>
        </patternFill>
      </fill>
    </ndxf>
  </rcc>
  <rcc rId="3344" sId="1" xfDxf="1" dxf="1">
    <oc r="N9" t="inlineStr">
      <is>
        <t>NULL</t>
      </is>
    </oc>
    <nc r="N9" t="inlineStr">
      <is>
        <t>jason.bartsch@nisc.coop</t>
      </is>
    </nc>
    <ndxf>
      <fill>
        <patternFill patternType="solid">
          <bgColor theme="0"/>
        </patternFill>
      </fill>
    </ndxf>
  </rcc>
  <rcc rId="3345" sId="1" xfDxf="1" dxf="1">
    <oc r="O9" t="inlineStr">
      <is>
        <t>NULL</t>
      </is>
    </oc>
    <nc r="O9"/>
    <ndxf>
      <fill>
        <patternFill patternType="solid">
          <bgColor theme="0"/>
        </patternFill>
      </fill>
    </ndxf>
  </rcc>
  <rcc rId="3346" sId="1" xfDxf="1" dxf="1">
    <oc r="P9">
      <v>0</v>
    </oc>
    <nc r="P9">
      <v>261</v>
    </nc>
    <ndxf>
      <fill>
        <patternFill patternType="solid">
          <bgColor theme="0"/>
        </patternFill>
      </fill>
    </ndxf>
  </rcc>
  <rcc rId="3347" sId="1" xfDxf="1" dxf="1" numFmtId="27">
    <oc r="Q9" t="inlineStr">
      <is>
        <t>NULL</t>
      </is>
    </oc>
    <nc r="Q9">
      <v>41786.00476851852</v>
    </nc>
    <ndxf>
      <numFmt numFmtId="164" formatCode="m/d/yy\ h:mm;@"/>
      <fill>
        <patternFill patternType="solid">
          <bgColor theme="0"/>
        </patternFill>
      </fill>
    </ndxf>
  </rcc>
  <rcc rId="3348" sId="1" xfDxf="1" dxf="1">
    <oc r="R9">
      <v>20</v>
    </oc>
    <nc r="R9">
      <v>320</v>
    </nc>
    <ndxf>
      <fill>
        <patternFill patternType="solid">
          <bgColor theme="0"/>
        </patternFill>
      </fill>
    </ndxf>
  </rcc>
  <rcc rId="3349" sId="1" xfDxf="1" dxf="1">
    <oc r="S9" t="inlineStr">
      <is>
        <t>Mike</t>
      </is>
    </oc>
    <nc r="S9" t="inlineStr">
      <is>
        <t>Brad</t>
      </is>
    </nc>
    <ndxf>
      <fill>
        <patternFill patternType="solid">
          <bgColor theme="0"/>
        </patternFill>
      </fill>
    </ndxf>
  </rcc>
  <rcc rId="3350" sId="1" xfDxf="1" dxf="1">
    <oc r="T9" t="inlineStr">
      <is>
        <t>Stork</t>
      </is>
    </oc>
    <nc r="T9" t="inlineStr">
      <is>
        <t>Krogstad</t>
      </is>
    </nc>
    <ndxf>
      <fill>
        <patternFill patternType="solid">
          <bgColor theme="0"/>
        </patternFill>
      </fill>
    </ndxf>
  </rcc>
  <rcc rId="3351" sId="1" xfDxf="1" dxf="1">
    <oc r="U9">
      <v>100</v>
    </oc>
    <nc r="U9">
      <v>50</v>
    </nc>
    <ndxf>
      <fill>
        <patternFill patternType="solid">
          <bgColor theme="0"/>
        </patternFill>
      </fill>
    </ndxf>
  </rcc>
  <rcc rId="3352" sId="1" xfDxf="1" dxf="1">
    <oc r="V9">
      <v>12.9</v>
    </oc>
    <nc r="V9">
      <v>7.1</v>
    </nc>
    <ndxf>
      <fill>
        <patternFill patternType="solid">
          <bgColor theme="0"/>
        </patternFill>
      </fill>
    </ndxf>
  </rcc>
  <rcc rId="3353" sId="1" xfDxf="1" dxf="1">
    <oc r="W9">
      <v>12.9</v>
    </oc>
    <nc r="W9">
      <v>7.1</v>
    </nc>
    <ndxf>
      <fill>
        <patternFill patternType="solid">
          <bgColor theme="0"/>
        </patternFill>
      </fill>
    </ndxf>
  </rcc>
  <rcc rId="3354" sId="1" xfDxf="1" dxf="1">
    <oc r="X9">
      <v>12.9</v>
    </oc>
    <nc r="X9">
      <v>7.1</v>
    </nc>
    <ndxf>
      <fill>
        <patternFill patternType="solid">
          <bgColor theme="0"/>
        </patternFill>
      </fill>
    </ndxf>
  </rcc>
  <rcc rId="3355" sId="1" xfDxf="1" dxf="1">
    <oc r="Y9">
      <v>13</v>
    </oc>
    <nc r="Y9">
      <v>7</v>
    </nc>
    <ndxf>
      <fill>
        <patternFill patternType="solid">
          <bgColor theme="0"/>
        </patternFill>
      </fill>
    </ndxf>
  </rcc>
  <rcc rId="3356" sId="1" xfDxf="1" dxf="1">
    <oc r="Z9">
      <v>13</v>
    </oc>
    <nc r="Z9">
      <v>7</v>
    </nc>
    <ndxf>
      <fill>
        <patternFill patternType="solid">
          <bgColor theme="0"/>
        </patternFill>
      </fill>
    </ndxf>
  </rcc>
  <rcc rId="3357" sId="1" xfDxf="1" dxf="1">
    <oc r="AA9" t="inlineStr">
      <is>
        <t>Mstork@arrisi.com</t>
      </is>
    </oc>
    <nc r="AA9" t="inlineStr">
      <is>
        <t>kroggs@hotmail.com</t>
      </is>
    </nc>
    <ndxf>
      <fill>
        <patternFill patternType="solid">
          <bgColor theme="0"/>
        </patternFill>
      </fill>
    </ndxf>
  </rcc>
  <rcc rId="3358" sId="1" xfDxf="1" dxf="1">
    <oc r="AB9" t="inlineStr">
      <is>
        <t>Mstork@arrisi.com</t>
      </is>
    </oc>
    <nc r="AB9" t="inlineStr">
      <is>
        <t>kroggs@hotmail.com</t>
      </is>
    </nc>
    <ndxf>
      <fill>
        <patternFill patternType="solid">
          <bgColor theme="0"/>
        </patternFill>
      </fill>
    </ndxf>
  </rcc>
  <rcc rId="3359" sId="1" xfDxf="1" dxf="1">
    <oc r="AC9" t="inlineStr">
      <is>
        <t>OKI</t>
      </is>
    </oc>
    <nc r="AC9" t="inlineStr">
      <is>
        <t>GHIN-ND</t>
      </is>
    </nc>
    <ndxf>
      <fill>
        <patternFill patternType="solid">
          <bgColor theme="0"/>
        </patternFill>
      </fill>
    </ndxf>
  </rcc>
  <rcc rId="3360" sId="1" xfDxf="1" dxf="1">
    <oc r="AD9">
      <v>84</v>
    </oc>
    <nc r="AD9">
      <v>26</v>
    </nc>
    <ndxf>
      <fill>
        <patternFill patternType="solid">
          <bgColor theme="0"/>
        </patternFill>
      </fill>
    </ndxf>
  </rcc>
  <rcc rId="3361" sId="1" xfDxf="1" dxf="1" numFmtId="27">
    <oc r="AE9">
      <v>41786.013287037036</v>
    </oc>
    <nc r="AE9">
      <v>41786.009305555555</v>
    </nc>
    <ndxf>
      <numFmt numFmtId="164" formatCode="m/d/yy\ h:mm;@"/>
      <fill>
        <patternFill patternType="solid">
          <bgColor theme="0"/>
        </patternFill>
      </fill>
    </ndxf>
  </rcc>
  <rcc rId="3362" sId="1" xfDxf="1" dxf="1">
    <oc r="A10">
      <v>1643</v>
    </oc>
    <nc r="A10">
      <v>1670</v>
    </nc>
    <ndxf>
      <fill>
        <patternFill patternType="solid">
          <bgColor theme="0"/>
        </patternFill>
      </fill>
    </ndxf>
  </rcc>
  <rcc rId="3363" sId="1" xfDxf="1" dxf="1">
    <oc r="B10">
      <v>15.4</v>
    </oc>
    <nc r="B10">
      <v>16.100000000000001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3364" sId="1" xfDxf="1" dxf="1">
    <oc r="D10">
      <v>64</v>
    </oc>
    <nc r="D10">
      <v>17</v>
    </nc>
    <ndxf>
      <fill>
        <patternFill patternType="solid">
          <bgColor theme="0"/>
        </patternFill>
      </fill>
    </ndxf>
  </rcc>
  <rcc rId="3365" sId="1" xfDxf="1" dxf="1">
    <oc r="E10" t="inlineStr">
      <is>
        <t>Jason</t>
      </is>
    </oc>
    <nc r="E10" t="inlineStr">
      <is>
        <t>Doug</t>
      </is>
    </nc>
    <ndxf>
      <fill>
        <patternFill patternType="solid">
          <bgColor theme="0"/>
        </patternFill>
      </fill>
    </ndxf>
  </rcc>
  <rcc rId="3366" sId="1" xfDxf="1" dxf="1">
    <oc r="F10" t="inlineStr">
      <is>
        <t>Bartsch</t>
      </is>
    </oc>
    <nc r="F10" t="inlineStr">
      <is>
        <t>Wald</t>
      </is>
    </nc>
    <ndxf>
      <fill>
        <patternFill patternType="solid">
          <bgColor theme="0"/>
        </patternFill>
      </fill>
    </ndxf>
  </rcc>
  <rcc rId="3367" sId="1" xfDxf="1" dxf="1">
    <oc r="G10">
      <v>35</v>
    </oc>
    <nc r="G10">
      <v>29</v>
    </nc>
    <ndxf>
      <fill>
        <patternFill patternType="solid">
          <bgColor theme="0"/>
        </patternFill>
      </fill>
    </ndxf>
  </rcc>
  <rcc rId="3368" sId="1" xfDxf="1" dxf="1">
    <oc r="H10">
      <v>8.3000000000000007</v>
    </oc>
    <nc r="H10">
      <v>4.3</v>
    </nc>
    <ndxf>
      <fill>
        <patternFill patternType="solid">
          <bgColor theme="0"/>
        </patternFill>
      </fill>
    </ndxf>
  </rcc>
  <rcc rId="3369" sId="1" xfDxf="1" dxf="1">
    <oc r="I10">
      <v>8.3000000000000007</v>
    </oc>
    <nc r="I10">
      <v>4.3</v>
    </nc>
    <ndxf>
      <fill>
        <patternFill patternType="solid">
          <bgColor theme="0"/>
        </patternFill>
      </fill>
    </ndxf>
  </rcc>
  <rcc rId="3370" sId="1" xfDxf="1" dxf="1">
    <oc r="J10">
      <v>8.3000000000000007</v>
    </oc>
    <nc r="J10">
      <v>4.3</v>
    </nc>
    <ndxf>
      <fill>
        <patternFill patternType="solid">
          <bgColor theme="0"/>
        </patternFill>
      </fill>
    </ndxf>
  </rcc>
  <rcc rId="3371" sId="1" xfDxf="1" dxf="1">
    <oc r="K10">
      <v>8</v>
    </oc>
    <nc r="K10">
      <v>4</v>
    </nc>
    <ndxf>
      <fill>
        <patternFill patternType="solid">
          <bgColor theme="0"/>
        </patternFill>
      </fill>
    </ndxf>
  </rcc>
  <rcc rId="3372" sId="1" xfDxf="1" dxf="1">
    <oc r="L10">
      <v>8</v>
    </oc>
    <nc r="L10">
      <v>4</v>
    </nc>
    <ndxf>
      <font>
        <color auto="1"/>
      </font>
      <fill>
        <patternFill patternType="solid">
          <bgColor theme="0"/>
        </patternFill>
      </fill>
    </ndxf>
  </rcc>
  <rcc rId="3373" sId="1" xfDxf="1" dxf="1">
    <oc r="M10" t="inlineStr">
      <is>
        <t>jason.bartsch@nisc.coop</t>
      </is>
    </oc>
    <nc r="M10" t="inlineStr">
      <is>
        <t>dougwald@cox.net</t>
      </is>
    </nc>
    <ndxf>
      <fill>
        <patternFill patternType="solid">
          <bgColor theme="0"/>
        </patternFill>
      </fill>
    </ndxf>
  </rcc>
  <rcc rId="3374" sId="1" xfDxf="1" dxf="1">
    <oc r="N10" t="inlineStr">
      <is>
        <t>jason.bartsch@nisc.coop</t>
      </is>
    </oc>
    <nc r="N10" t="inlineStr">
      <is>
        <t>dougorangewhip@gmail.com</t>
      </is>
    </nc>
    <ndxf>
      <fill>
        <patternFill patternType="solid">
          <bgColor theme="0"/>
        </patternFill>
      </fill>
    </ndxf>
  </rcc>
  <rfmt sheetId="1" xfDxf="1" sqref="O10" start="0" length="0">
    <dxf>
      <fill>
        <patternFill patternType="solid">
          <bgColor theme="0"/>
        </patternFill>
      </fill>
    </dxf>
  </rfmt>
  <rcc rId="3375" sId="1" xfDxf="1" dxf="1">
    <oc r="P10">
      <v>261</v>
    </oc>
    <nc r="P10">
      <v>692</v>
    </nc>
    <ndxf>
      <fill>
        <patternFill patternType="solid">
          <bgColor theme="0"/>
        </patternFill>
      </fill>
    </ndxf>
  </rcc>
  <rcc rId="3376" sId="1" xfDxf="1" dxf="1" numFmtId="27">
    <oc r="Q10">
      <v>41786.00476851852</v>
    </oc>
    <nc r="Q10">
      <v>42106.781851851854</v>
    </nc>
    <ndxf>
      <numFmt numFmtId="164" formatCode="m/d/yy\ h:mm;@"/>
      <fill>
        <patternFill patternType="solid">
          <bgColor theme="0"/>
        </patternFill>
      </fill>
    </ndxf>
  </rcc>
  <rcc rId="3377" sId="1" xfDxf="1" dxf="1">
    <oc r="R10">
      <v>320</v>
    </oc>
    <nc r="R10">
      <v>25</v>
    </nc>
    <ndxf>
      <fill>
        <patternFill patternType="solid">
          <bgColor theme="0"/>
        </patternFill>
      </fill>
    </ndxf>
  </rcc>
  <rcc rId="3378" sId="1" xfDxf="1" dxf="1">
    <oc r="S10" t="inlineStr">
      <is>
        <t>Brad</t>
      </is>
    </oc>
    <nc r="S10" t="inlineStr">
      <is>
        <t>Brian</t>
      </is>
    </nc>
    <ndxf>
      <fill>
        <patternFill patternType="solid">
          <bgColor theme="0"/>
        </patternFill>
      </fill>
    </ndxf>
  </rcc>
  <rcc rId="3379" sId="1" xfDxf="1" dxf="1">
    <oc r="T10" t="inlineStr">
      <is>
        <t>Krogstad</t>
      </is>
    </oc>
    <nc r="T10" t="inlineStr">
      <is>
        <t>Giesinger</t>
      </is>
    </nc>
    <ndxf>
      <fill>
        <patternFill patternType="solid">
          <bgColor theme="0"/>
        </patternFill>
      </fill>
    </ndxf>
  </rcc>
  <rcc rId="3380" sId="1" xfDxf="1" dxf="1">
    <oc r="U10">
      <v>50</v>
    </oc>
    <nc r="U10">
      <v>15</v>
    </nc>
    <ndxf>
      <fill>
        <patternFill patternType="solid">
          <bgColor theme="0"/>
        </patternFill>
      </fill>
    </ndxf>
  </rcc>
  <rcc rId="3381" sId="1" xfDxf="1" dxf="1">
    <oc r="V10">
      <v>7.1</v>
    </oc>
    <nc r="V10">
      <v>11.8</v>
    </nc>
    <ndxf>
      <fill>
        <patternFill patternType="solid">
          <bgColor theme="0"/>
        </patternFill>
      </fill>
    </ndxf>
  </rcc>
  <rcc rId="3382" sId="1" xfDxf="1" dxf="1">
    <oc r="W10">
      <v>7.1</v>
    </oc>
    <nc r="W10">
      <v>11.8</v>
    </nc>
    <ndxf>
      <fill>
        <patternFill patternType="solid">
          <bgColor theme="0"/>
        </patternFill>
      </fill>
    </ndxf>
  </rcc>
  <rcc rId="3383" sId="1" xfDxf="1" dxf="1">
    <oc r="X10">
      <v>7.1</v>
    </oc>
    <nc r="X10">
      <v>11.8</v>
    </nc>
    <ndxf>
      <fill>
        <patternFill patternType="solid">
          <bgColor theme="0"/>
        </patternFill>
      </fill>
    </ndxf>
  </rcc>
  <rcc rId="3384" sId="1" xfDxf="1" dxf="1">
    <oc r="Y10">
      <v>7</v>
    </oc>
    <nc r="Y10">
      <v>12</v>
    </nc>
    <ndxf>
      <fill>
        <patternFill patternType="solid">
          <bgColor theme="0"/>
        </patternFill>
      </fill>
    </ndxf>
  </rcc>
  <rcc rId="3385" sId="1" xfDxf="1" dxf="1">
    <oc r="Z10">
      <v>7</v>
    </oc>
    <nc r="Z10">
      <v>12</v>
    </nc>
    <ndxf>
      <fill>
        <patternFill patternType="solid">
          <bgColor theme="0"/>
        </patternFill>
      </fill>
    </ndxf>
  </rcc>
  <rcc rId="3386" sId="1" xfDxf="1" dxf="1">
    <oc r="AA10" t="inlineStr">
      <is>
        <t>kroggs@hotmail.com</t>
      </is>
    </oc>
    <nc r="AA10" t="inlineStr">
      <is>
        <t>bgoose@hotmail.com</t>
      </is>
    </nc>
    <ndxf>
      <fill>
        <patternFill patternType="solid">
          <bgColor theme="0"/>
        </patternFill>
      </fill>
    </ndxf>
  </rcc>
  <rcc rId="3387" sId="1" xfDxf="1" dxf="1">
    <oc r="AB10" t="inlineStr">
      <is>
        <t>kroggs@hotmail.com</t>
      </is>
    </oc>
    <nc r="AB10" t="inlineStr">
      <is>
        <t>bgoose@hotmail.com</t>
      </is>
    </nc>
    <ndxf>
      <fill>
        <patternFill patternType="solid">
          <bgColor theme="0"/>
        </patternFill>
      </fill>
    </ndxf>
  </rcc>
  <rcc rId="3388" sId="1" xfDxf="1" dxf="1">
    <oc r="AC10" t="inlineStr">
      <is>
        <t>GHIN-ND</t>
      </is>
    </oc>
    <nc r="AC10"/>
    <ndxf>
      <fill>
        <patternFill patternType="solid">
          <bgColor theme="0"/>
        </patternFill>
      </fill>
    </ndxf>
  </rcc>
  <rcc rId="3389" sId="1" xfDxf="1" dxf="1">
    <oc r="AD10">
      <v>26</v>
    </oc>
    <nc r="AD10">
      <v>304</v>
    </nc>
    <ndxf>
      <fill>
        <patternFill patternType="solid">
          <bgColor theme="0"/>
        </patternFill>
      </fill>
    </ndxf>
  </rcc>
  <rcc rId="3390" sId="1" xfDxf="1" dxf="1" numFmtId="27">
    <oc r="AE10">
      <v>41786.009305555555</v>
    </oc>
    <nc r="AE10">
      <v>42130.671770833331</v>
    </nc>
    <ndxf>
      <numFmt numFmtId="164" formatCode="m/d/yy\ h:mm;@"/>
      <fill>
        <patternFill patternType="solid">
          <bgColor theme="0"/>
        </patternFill>
      </fill>
    </ndxf>
  </rcc>
  <rcc rId="3391" sId="1" xfDxf="1" dxf="1">
    <oc r="A11">
      <v>1670</v>
    </oc>
    <nc r="A11">
      <v>1690</v>
    </nc>
    <ndxf>
      <fill>
        <patternFill patternType="solid">
          <bgColor theme="0"/>
        </patternFill>
      </fill>
    </ndxf>
  </rcc>
  <rcc rId="3392" sId="1" xfDxf="1" dxf="1">
    <oc r="B11">
      <v>16.100000000000001</v>
    </oc>
    <nc r="B11">
      <v>17.100000000000001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3393" sId="1" xfDxf="1" dxf="1">
    <oc r="D11">
      <v>17</v>
    </oc>
    <nc r="D11">
      <v>86</v>
    </nc>
    <ndxf>
      <fill>
        <patternFill patternType="solid">
          <bgColor theme="0"/>
        </patternFill>
      </fill>
    </ndxf>
  </rcc>
  <rcc rId="3394" sId="1" xfDxf="1" dxf="1">
    <oc r="E11" t="inlineStr">
      <is>
        <t>Doug</t>
      </is>
    </oc>
    <nc r="E11" t="inlineStr">
      <is>
        <t>Steve</t>
      </is>
    </nc>
    <ndxf>
      <fill>
        <patternFill patternType="solid">
          <bgColor theme="0"/>
        </patternFill>
      </fill>
    </ndxf>
  </rcc>
  <rfmt sheetId="1" xfDxf="1" sqref="F11" start="0" length="0">
    <dxf>
      <fill>
        <patternFill patternType="solid">
          <bgColor theme="0"/>
        </patternFill>
      </fill>
    </dxf>
  </rfmt>
  <rcc rId="3395" sId="1" xfDxf="1" dxf="1">
    <oc r="G11">
      <v>29</v>
    </oc>
    <nc r="G11">
      <v>257</v>
    </nc>
    <ndxf>
      <fill>
        <patternFill patternType="solid">
          <bgColor theme="0"/>
        </patternFill>
      </fill>
    </ndxf>
  </rcc>
  <rcc rId="3396" sId="1" xfDxf="1" dxf="1">
    <oc r="H11">
      <v>4.3</v>
    </oc>
    <nc r="H11">
      <v>6.8</v>
    </nc>
    <ndxf>
      <fill>
        <patternFill patternType="solid">
          <bgColor theme="0"/>
        </patternFill>
      </fill>
    </ndxf>
  </rcc>
  <rcc rId="3397" sId="1" xfDxf="1" dxf="1">
    <oc r="I11">
      <v>4.3</v>
    </oc>
    <nc r="I11">
      <v>6.8</v>
    </nc>
    <ndxf>
      <fill>
        <patternFill patternType="solid">
          <bgColor theme="0"/>
        </patternFill>
      </fill>
    </ndxf>
  </rcc>
  <rcc rId="3398" sId="1" xfDxf="1" dxf="1">
    <oc r="J11">
      <v>4.3</v>
    </oc>
    <nc r="J11">
      <v>6.8</v>
    </nc>
    <ndxf>
      <fill>
        <patternFill patternType="solid">
          <bgColor theme="0"/>
        </patternFill>
      </fill>
    </ndxf>
  </rcc>
  <rcc rId="3399" sId="1" xfDxf="1" dxf="1">
    <oc r="K11">
      <v>4</v>
    </oc>
    <nc r="K11">
      <v>7</v>
    </nc>
    <ndxf>
      <fill>
        <patternFill patternType="solid">
          <bgColor theme="0"/>
        </patternFill>
      </fill>
    </ndxf>
  </rcc>
  <rcc rId="3400" sId="1" xfDxf="1" dxf="1">
    <oc r="L11">
      <v>4</v>
    </oc>
    <nc r="L11">
      <v>7</v>
    </nc>
    <ndxf>
      <fill>
        <patternFill patternType="solid">
          <bgColor theme="0"/>
        </patternFill>
      </fill>
    </ndxf>
  </rcc>
  <rcc rId="3401" sId="1" xfDxf="1" dxf="1">
    <oc r="M11" t="inlineStr">
      <is>
        <t>dougwald@cox.net</t>
      </is>
    </oc>
    <nc r="M11" t="inlineStr">
      <is>
        <t>swald@srt.com</t>
      </is>
    </nc>
    <ndxf>
      <fill>
        <patternFill patternType="solid">
          <bgColor theme="0"/>
        </patternFill>
      </fill>
    </ndxf>
  </rcc>
  <rcc rId="3402" sId="1" xfDxf="1" dxf="1">
    <oc r="N11" t="inlineStr">
      <is>
        <t>dougorangewhip@gmail.com</t>
      </is>
    </oc>
    <nc r="N11" t="inlineStr">
      <is>
        <t>swald@srt.com</t>
      </is>
    </nc>
    <ndxf>
      <fill>
        <patternFill patternType="solid">
          <bgColor theme="0"/>
        </patternFill>
      </fill>
    </ndxf>
  </rcc>
  <rcc rId="3403" sId="1" xfDxf="1" dxf="1">
    <nc r="O11" t="inlineStr">
      <is>
        <t>GHIN - ND</t>
      </is>
    </nc>
    <ndxf>
      <fill>
        <patternFill patternType="solid">
          <bgColor theme="0"/>
        </patternFill>
      </fill>
    </ndxf>
  </rcc>
  <rcc rId="3404" sId="1" xfDxf="1" dxf="1">
    <oc r="P11">
      <v>692</v>
    </oc>
    <nc r="P11">
      <v>57</v>
    </nc>
    <ndxf>
      <fill>
        <patternFill patternType="solid">
          <bgColor theme="0"/>
        </patternFill>
      </fill>
    </ndxf>
  </rcc>
  <rcc rId="3405" sId="1" xfDxf="1" dxf="1" numFmtId="27">
    <oc r="Q11">
      <v>42106.781851851854</v>
    </oc>
    <nc r="Q11">
      <v>42126.773738425924</v>
    </nc>
    <ndxf>
      <numFmt numFmtId="164" formatCode="m/d/yy\ h:mm;@"/>
      <fill>
        <patternFill patternType="solid">
          <bgColor theme="0"/>
        </patternFill>
      </fill>
    </ndxf>
  </rcc>
  <rcc rId="3406" sId="1" xfDxf="1" dxf="1">
    <oc r="R11">
      <v>25</v>
    </oc>
    <nc r="R11">
      <v>251</v>
    </nc>
    <ndxf>
      <fill>
        <patternFill patternType="solid">
          <bgColor theme="0"/>
        </patternFill>
      </fill>
    </ndxf>
  </rcc>
  <rcc rId="3407" sId="1" xfDxf="1" dxf="1">
    <oc r="S11" t="inlineStr">
      <is>
        <t>Brian</t>
      </is>
    </oc>
    <nc r="S11" t="inlineStr">
      <is>
        <t>Paul</t>
      </is>
    </nc>
    <ndxf>
      <fill>
        <patternFill patternType="solid">
          <bgColor theme="0"/>
        </patternFill>
      </fill>
    </ndxf>
  </rcc>
  <rcc rId="3408" sId="1" xfDxf="1" dxf="1">
    <oc r="T11" t="inlineStr">
      <is>
        <t>Giesinger</t>
      </is>
    </oc>
    <nc r="T11" t="inlineStr">
      <is>
        <t>Plemel</t>
      </is>
    </nc>
    <ndxf>
      <fill>
        <patternFill patternType="solid">
          <bgColor theme="0"/>
        </patternFill>
      </fill>
    </ndxf>
  </rcc>
  <rcc rId="3409" sId="1" xfDxf="1" dxf="1">
    <oc r="U11">
      <v>15</v>
    </oc>
    <nc r="U11">
      <v>271</v>
    </nc>
    <ndxf>
      <fill>
        <patternFill patternType="solid">
          <bgColor theme="0"/>
        </patternFill>
      </fill>
    </ndxf>
  </rcc>
  <rcc rId="3410" sId="1" xfDxf="1" dxf="1">
    <oc r="V11">
      <v>11.8</v>
    </oc>
    <nc r="V11">
      <v>10.3</v>
    </nc>
    <ndxf>
      <fill>
        <patternFill patternType="solid">
          <bgColor theme="0"/>
        </patternFill>
      </fill>
    </ndxf>
  </rcc>
  <rcc rId="3411" sId="1" xfDxf="1" dxf="1">
    <oc r="W11">
      <v>11.8</v>
    </oc>
    <nc r="W11">
      <v>10.3</v>
    </nc>
    <ndxf>
      <fill>
        <patternFill patternType="solid">
          <bgColor theme="0"/>
        </patternFill>
      </fill>
    </ndxf>
  </rcc>
  <rcc rId="3412" sId="1" xfDxf="1" dxf="1">
    <oc r="X11">
      <v>11.8</v>
    </oc>
    <nc r="X11">
      <v>10.3</v>
    </nc>
    <ndxf>
      <fill>
        <patternFill patternType="solid">
          <bgColor theme="0"/>
        </patternFill>
      </fill>
    </ndxf>
  </rcc>
  <rcc rId="3413" sId="1" xfDxf="1" dxf="1">
    <oc r="Y11">
      <v>12</v>
    </oc>
    <nc r="Y11">
      <v>10</v>
    </nc>
    <ndxf>
      <fill>
        <patternFill patternType="solid">
          <bgColor theme="0"/>
        </patternFill>
      </fill>
    </ndxf>
  </rcc>
  <rcc rId="3414" sId="1" xfDxf="1" dxf="1">
    <oc r="Z11">
      <v>12</v>
    </oc>
    <nc r="Z11">
      <v>10</v>
    </nc>
    <ndxf>
      <fill>
        <patternFill patternType="solid">
          <bgColor theme="0"/>
        </patternFill>
      </fill>
    </ndxf>
  </rcc>
  <rcc rId="3415" sId="1" xfDxf="1" dxf="1">
    <oc r="AA11" t="inlineStr">
      <is>
        <t>bgoose@hotmail.com</t>
      </is>
    </oc>
    <nc r="AA11" t="inlineStr">
      <is>
        <t>prplemel@msn.com</t>
      </is>
    </nc>
    <ndxf>
      <fill>
        <patternFill patternType="solid">
          <bgColor theme="0"/>
        </patternFill>
      </fill>
    </ndxf>
  </rcc>
  <rcc rId="3416" sId="1" xfDxf="1" dxf="1">
    <oc r="AB11" t="inlineStr">
      <is>
        <t>bgoose@hotmail.com</t>
      </is>
    </oc>
    <nc r="AB11" t="inlineStr">
      <is>
        <t>prplemel@msn.com</t>
      </is>
    </nc>
    <ndxf>
      <fill>
        <patternFill patternType="solid">
          <bgColor theme="0"/>
        </patternFill>
      </fill>
    </ndxf>
  </rcc>
  <rfmt sheetId="1" xfDxf="1" sqref="AC11" start="0" length="0">
    <dxf>
      <fill>
        <patternFill patternType="solid">
          <bgColor theme="0"/>
        </patternFill>
      </fill>
    </dxf>
  </rfmt>
  <rcc rId="3417" sId="1" xfDxf="1" dxf="1">
    <oc r="AD11">
      <v>304</v>
    </oc>
    <nc r="AD11">
      <v>53</v>
    </nc>
    <ndxf>
      <fill>
        <patternFill patternType="solid">
          <bgColor theme="0"/>
        </patternFill>
      </fill>
    </ndxf>
  </rcc>
  <rcc rId="3418" sId="1" xfDxf="1" dxf="1" numFmtId="27">
    <oc r="AE11">
      <v>42130.671770833331</v>
    </oc>
    <nc r="AE11">
      <v>41786.011481481481</v>
    </nc>
    <ndxf>
      <numFmt numFmtId="164" formatCode="m/d/yy\ h:mm;@"/>
      <fill>
        <patternFill patternType="solid">
          <bgColor theme="0"/>
        </patternFill>
      </fill>
    </ndxf>
  </rcc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cc rId="3419" sId="1" xfDxf="1" dxf="1">
    <oc r="M12" t="inlineStr">
      <is>
        <t>monster@monstergolf.org</t>
      </is>
    </oc>
    <nc r="M12" t="inlineStr">
      <is>
        <t>tfreeze@thorntonsinc.com</t>
      </is>
    </nc>
    <ndxf>
      <fill>
        <patternFill patternType="solid">
          <bgColor theme="0"/>
        </patternFill>
      </fill>
    </ndxf>
  </rcc>
  <rcc rId="3420" sId="1" xfDxf="1" dxf="1">
    <oc r="N12" t="inlineStr">
      <is>
        <t>NULL</t>
      </is>
    </oc>
    <nc r="N12" t="inlineStr">
      <is>
        <t>tfreeze@thorntonsinc.com</t>
      </is>
    </nc>
    <ndxf>
      <fill>
        <patternFill patternType="solid">
          <bgColor theme="0"/>
        </patternFill>
      </fill>
    </ndxf>
  </rcc>
  <rcc rId="3421" sId="1" xfDxf="1" dxf="1">
    <oc r="O12" t="inlineStr">
      <is>
        <t>NULL</t>
      </is>
    </oc>
    <nc r="O12"/>
    <ndxf>
      <fill>
        <patternFill patternType="solid">
          <bgColor theme="0"/>
        </patternFill>
      </fill>
    </ndxf>
  </rcc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cc rId="3422" sId="1" xfDxf="1" dxf="1">
    <oc r="AB12" t="inlineStr">
      <is>
        <t>NULL</t>
      </is>
    </oc>
    <nc r="AB12" t="inlineStr">
      <is>
        <t>Sdangel25@gmail.com</t>
      </is>
    </nc>
    <ndxf>
      <fill>
        <patternFill patternType="solid">
          <bgColor theme="0"/>
        </patternFill>
      </fill>
    </ndxf>
  </rcc>
  <rcc rId="3423" sId="1" xfDxf="1" dxf="1">
    <oc r="AC12" t="inlineStr">
      <is>
        <t>NULL</t>
      </is>
    </oc>
    <nc r="AC12"/>
    <ndxf>
      <fill>
        <patternFill patternType="solid">
          <bgColor theme="0"/>
        </patternFill>
      </fill>
    </ndxf>
  </rcc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cc rId="3424" sId="1" xfDxf="1" dxf="1">
    <oc r="A13">
      <v>1690</v>
    </oc>
    <nc r="A13">
      <v>1657</v>
    </nc>
    <ndxf>
      <fill>
        <patternFill patternType="solid">
          <bgColor theme="0"/>
        </patternFill>
      </fill>
    </ndxf>
  </rcc>
  <rcc rId="3425" sId="1" xfDxf="1" dxf="1">
    <oc r="B13">
      <v>17.100000000000001</v>
    </oc>
    <nc r="B13">
      <v>17.3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3426" sId="1" xfDxf="1" dxf="1">
    <oc r="D13">
      <v>86</v>
    </oc>
    <nc r="D13">
      <v>68</v>
    </nc>
    <ndxf>
      <fill>
        <patternFill patternType="solid">
          <bgColor theme="0"/>
        </patternFill>
      </fill>
    </ndxf>
  </rcc>
  <rcc rId="3427" sId="1" xfDxf="1" dxf="1">
    <oc r="E13" t="inlineStr">
      <is>
        <t>Steve</t>
      </is>
    </oc>
    <nc r="E13" t="inlineStr">
      <is>
        <t>Jeff</t>
      </is>
    </nc>
    <ndxf>
      <fill>
        <patternFill patternType="solid">
          <bgColor theme="0"/>
        </patternFill>
      </fill>
    </ndxf>
  </rcc>
  <rcc rId="3428" sId="1" xfDxf="1" dxf="1">
    <oc r="F13" t="inlineStr">
      <is>
        <t>Wald</t>
      </is>
    </oc>
    <nc r="F13" t="inlineStr">
      <is>
        <t>Haseleu</t>
      </is>
    </nc>
    <ndxf>
      <fill>
        <patternFill patternType="solid">
          <bgColor theme="0"/>
        </patternFill>
      </fill>
    </ndxf>
  </rcc>
  <rcc rId="3429" sId="1" xfDxf="1" dxf="1">
    <oc r="G13">
      <v>257</v>
    </oc>
    <nc r="G13">
      <v>366</v>
    </nc>
    <ndxf>
      <fill>
        <patternFill patternType="solid">
          <bgColor theme="0"/>
        </patternFill>
      </fill>
    </ndxf>
  </rcc>
  <rcc rId="3430" sId="1" xfDxf="1" dxf="1">
    <oc r="H13">
      <v>6.8</v>
    </oc>
    <nc r="H13">
      <v>5.7</v>
    </nc>
    <ndxf>
      <fill>
        <patternFill patternType="solid">
          <bgColor theme="0"/>
        </patternFill>
      </fill>
    </ndxf>
  </rcc>
  <rcc rId="3431" sId="1" xfDxf="1" dxf="1">
    <oc r="I13">
      <v>6.8</v>
    </oc>
    <nc r="I13">
      <v>5.7</v>
    </nc>
    <ndxf>
      <fill>
        <patternFill patternType="solid">
          <bgColor theme="0"/>
        </patternFill>
      </fill>
    </ndxf>
  </rcc>
  <rcc rId="3432" sId="1" xfDxf="1" dxf="1">
    <oc r="J13">
      <v>6.8</v>
    </oc>
    <nc r="J13">
      <v>5.7</v>
    </nc>
    <ndxf>
      <fill>
        <patternFill patternType="solid">
          <bgColor theme="0"/>
        </patternFill>
      </fill>
    </ndxf>
  </rcc>
  <rcc rId="3433" sId="1" xfDxf="1" dxf="1">
    <oc r="K13">
      <v>7</v>
    </oc>
    <nc r="K13">
      <v>6</v>
    </nc>
    <ndxf>
      <fill>
        <patternFill patternType="solid">
          <bgColor theme="0"/>
        </patternFill>
      </fill>
    </ndxf>
  </rcc>
  <rcc rId="3434" sId="1" xfDxf="1" dxf="1">
    <oc r="L13">
      <v>7</v>
    </oc>
    <nc r="L13">
      <v>6</v>
    </nc>
    <ndxf>
      <font>
        <color auto="1"/>
      </font>
      <fill>
        <patternFill patternType="solid">
          <bgColor theme="0"/>
        </patternFill>
      </fill>
    </ndxf>
  </rcc>
  <rcc rId="3435" sId="1" xfDxf="1" dxf="1">
    <oc r="M13" t="inlineStr">
      <is>
        <t>swald@srt.com</t>
      </is>
    </oc>
    <nc r="M13" t="inlineStr">
      <is>
        <t>jhaseleu@teksystems.com</t>
      </is>
    </nc>
    <ndxf>
      <fill>
        <patternFill patternType="solid">
          <bgColor theme="0"/>
        </patternFill>
      </fill>
    </ndxf>
  </rcc>
  <rcc rId="3436" sId="1" xfDxf="1" dxf="1">
    <oc r="N13" t="inlineStr">
      <is>
        <t>swald@srt.com</t>
      </is>
    </oc>
    <nc r="N13" t="inlineStr">
      <is>
        <t>jhaseleu@teksystems.com</t>
      </is>
    </nc>
    <ndxf>
      <fill>
        <patternFill patternType="solid">
          <bgColor theme="0"/>
        </patternFill>
      </fill>
    </ndxf>
  </rcc>
  <rcc rId="3437" sId="1" xfDxf="1" dxf="1">
    <oc r="O13" t="inlineStr">
      <is>
        <t>GHIN - ND</t>
      </is>
    </oc>
    <nc r="O13" t="inlineStr">
      <is>
        <t>GHIN-AZ</t>
      </is>
    </nc>
    <ndxf>
      <fill>
        <patternFill patternType="solid">
          <bgColor theme="0"/>
        </patternFill>
      </fill>
    </ndxf>
  </rcc>
  <rcc rId="3438" sId="1" xfDxf="1" dxf="1">
    <oc r="P13">
      <v>57</v>
    </oc>
    <nc r="P13">
      <v>9</v>
    </nc>
    <ndxf>
      <fill>
        <patternFill patternType="solid">
          <bgColor theme="0"/>
        </patternFill>
      </fill>
    </ndxf>
  </rcc>
  <rcc rId="3439" sId="1" xfDxf="1" dxf="1" numFmtId="27">
    <oc r="Q13">
      <v>42126.773738425924</v>
    </oc>
    <nc r="Q13">
      <v>41786.009305555555</v>
    </nc>
    <ndxf>
      <numFmt numFmtId="164" formatCode="m/d/yy\ h:mm;@"/>
      <fill>
        <patternFill patternType="solid">
          <bgColor theme="0"/>
        </patternFill>
      </fill>
    </ndxf>
  </rcc>
  <rcc rId="3440" sId="1" xfDxf="1" dxf="1">
    <oc r="R13">
      <v>251</v>
    </oc>
    <nc r="R13">
      <v>69</v>
    </nc>
    <ndxf>
      <fill>
        <patternFill patternType="solid">
          <bgColor theme="0"/>
        </patternFill>
      </fill>
    </ndxf>
  </rcc>
  <rcc rId="3441" sId="1" xfDxf="1" dxf="1">
    <oc r="S13" t="inlineStr">
      <is>
        <t>Paul</t>
      </is>
    </oc>
    <nc r="S13" t="inlineStr">
      <is>
        <t>Scott</t>
      </is>
    </nc>
    <ndxf>
      <fill>
        <patternFill patternType="solid">
          <bgColor theme="0"/>
        </patternFill>
      </fill>
    </ndxf>
  </rcc>
  <rcc rId="3442" sId="1" xfDxf="1" dxf="1">
    <oc r="T13" t="inlineStr">
      <is>
        <t>Plemel</t>
      </is>
    </oc>
    <nc r="T13" t="inlineStr">
      <is>
        <t>Anderson</t>
      </is>
    </nc>
    <ndxf>
      <fill>
        <patternFill patternType="solid">
          <bgColor theme="0"/>
        </patternFill>
      </fill>
    </ndxf>
  </rcc>
  <rcc rId="3443" sId="1" xfDxf="1" dxf="1">
    <oc r="U13">
      <v>271</v>
    </oc>
    <nc r="U13">
      <v>69</v>
    </nc>
    <ndxf>
      <fill>
        <patternFill patternType="solid">
          <bgColor theme="0"/>
        </patternFill>
      </fill>
    </ndxf>
  </rcc>
  <rcc rId="3444" sId="1" xfDxf="1" dxf="1">
    <oc r="V13">
      <v>10.3</v>
    </oc>
    <nc r="V13">
      <v>11.6</v>
    </nc>
    <ndxf>
      <fill>
        <patternFill patternType="solid">
          <bgColor theme="0"/>
        </patternFill>
      </fill>
    </ndxf>
  </rcc>
  <rcc rId="3445" sId="1" xfDxf="1" dxf="1">
    <oc r="W13">
      <v>10.3</v>
    </oc>
    <nc r="W13">
      <v>11.6</v>
    </nc>
    <ndxf>
      <fill>
        <patternFill patternType="solid">
          <bgColor theme="0"/>
        </patternFill>
      </fill>
    </ndxf>
  </rcc>
  <rcc rId="3446" sId="1" xfDxf="1" dxf="1">
    <oc r="X13">
      <v>10.3</v>
    </oc>
    <nc r="X13">
      <v>11.6</v>
    </nc>
    <ndxf>
      <fill>
        <patternFill patternType="solid">
          <bgColor theme="0"/>
        </patternFill>
      </fill>
    </ndxf>
  </rcc>
  <rcc rId="3447" sId="1" xfDxf="1" dxf="1">
    <oc r="Y13">
      <v>10</v>
    </oc>
    <nc r="Y13">
      <v>12</v>
    </nc>
    <ndxf>
      <fill>
        <patternFill patternType="solid">
          <bgColor theme="0"/>
        </patternFill>
      </fill>
    </ndxf>
  </rcc>
  <rcc rId="3448" sId="1" xfDxf="1" dxf="1">
    <oc r="Z13">
      <v>10</v>
    </oc>
    <nc r="Z13">
      <v>12</v>
    </nc>
    <ndxf>
      <fill>
        <patternFill patternType="solid">
          <bgColor theme="0"/>
        </patternFill>
      </fill>
    </ndxf>
  </rcc>
  <rcc rId="3449" sId="1" xfDxf="1" dxf="1">
    <oc r="AA13" t="inlineStr">
      <is>
        <t>prplemel@msn.com</t>
      </is>
    </oc>
    <nc r="AA13" t="inlineStr">
      <is>
        <t>SueScottAz@cox.net</t>
      </is>
    </nc>
    <ndxf>
      <fill>
        <patternFill patternType="solid">
          <bgColor theme="0"/>
        </patternFill>
      </fill>
    </ndxf>
  </rcc>
  <rcc rId="3450" sId="1" xfDxf="1" dxf="1">
    <oc r="AB13" t="inlineStr">
      <is>
        <t>prplemel@msn.com</t>
      </is>
    </oc>
    <nc r="AB13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3" start="0" length="0">
    <dxf>
      <fill>
        <patternFill patternType="solid">
          <bgColor theme="0"/>
        </patternFill>
      </fill>
    </dxf>
  </rfmt>
  <rcc rId="3451" sId="1" xfDxf="1" dxf="1">
    <oc r="AD13">
      <v>53</v>
    </oc>
    <nc r="AD13">
      <v>335</v>
    </nc>
    <ndxf>
      <fill>
        <patternFill patternType="solid">
          <bgColor theme="0"/>
        </patternFill>
      </fill>
    </ndxf>
  </rcc>
  <rcc rId="3452" sId="1" xfDxf="1" dxf="1" numFmtId="27">
    <oc r="AE13">
      <v>41786.011481481481</v>
    </oc>
    <nc r="AE13">
      <v>42116.501099537039</v>
    </nc>
    <ndxf>
      <numFmt numFmtId="164" formatCode="m/d/yy\ h:mm;@"/>
      <fill>
        <patternFill patternType="solid">
          <bgColor theme="0"/>
        </patternFill>
      </fill>
    </ndxf>
  </rcc>
  <rcc rId="3453" sId="1" xfDxf="1" dxf="1">
    <oc r="A14">
      <v>1657</v>
    </oc>
    <nc r="A14">
      <v>1696</v>
    </nc>
    <ndxf>
      <fill>
        <patternFill patternType="solid">
          <bgColor theme="0"/>
        </patternFill>
      </fill>
    </ndxf>
  </rcc>
  <rcc rId="3454" sId="1" xfDxf="1" dxf="1">
    <oc r="B14">
      <v>17.3</v>
    </oc>
    <nc r="B14">
      <v>18.600000000000001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3455" sId="1" xfDxf="1" dxf="1">
    <oc r="D14">
      <v>68</v>
    </oc>
    <nc r="D14">
      <v>280</v>
    </nc>
    <ndxf>
      <fill>
        <patternFill patternType="solid">
          <bgColor theme="0"/>
        </patternFill>
      </fill>
    </ndxf>
  </rcc>
  <rcc rId="3456" sId="1" xfDxf="1" dxf="1">
    <oc r="E14" t="inlineStr">
      <is>
        <t>Jeff</t>
      </is>
    </oc>
    <nc r="E14" t="inlineStr">
      <is>
        <t>Jeremy</t>
      </is>
    </nc>
    <ndxf>
      <fill>
        <patternFill patternType="solid">
          <bgColor theme="0"/>
        </patternFill>
      </fill>
    </ndxf>
  </rcc>
  <rcc rId="3457" sId="1" xfDxf="1" dxf="1">
    <oc r="F14" t="inlineStr">
      <is>
        <t>Haseleu</t>
      </is>
    </oc>
    <nc r="F14" t="inlineStr">
      <is>
        <t>Gies</t>
      </is>
    </nc>
    <ndxf>
      <fill>
        <patternFill patternType="solid">
          <bgColor theme="0"/>
        </patternFill>
      </fill>
    </ndxf>
  </rcc>
  <rcc rId="3458" sId="1" xfDxf="1" dxf="1">
    <oc r="G14">
      <v>366</v>
    </oc>
    <nc r="G14">
      <v>368</v>
    </nc>
    <ndxf>
      <fill>
        <patternFill patternType="solid">
          <bgColor theme="0"/>
        </patternFill>
      </fill>
    </ndxf>
  </rcc>
  <rcc rId="3459" sId="1" xfDxf="1" dxf="1">
    <oc r="H14">
      <v>5.7</v>
    </oc>
    <nc r="H14">
      <v>18.600000000000001</v>
    </nc>
    <ndxf>
      <fill>
        <patternFill patternType="solid">
          <bgColor theme="0"/>
        </patternFill>
      </fill>
    </ndxf>
  </rcc>
  <rcc rId="3460" sId="1" xfDxf="1" dxf="1">
    <oc r="I14">
      <v>5.7</v>
    </oc>
    <nc r="I14">
      <v>18.600000000000001</v>
    </nc>
    <ndxf>
      <fill>
        <patternFill patternType="solid">
          <bgColor theme="0"/>
        </patternFill>
      </fill>
    </ndxf>
  </rcc>
  <rcc rId="3461" sId="1" xfDxf="1" dxf="1">
    <oc r="J14">
      <v>5.7</v>
    </oc>
    <nc r="J14">
      <v>18.600000000000001</v>
    </nc>
    <ndxf>
      <fill>
        <patternFill patternType="solid">
          <bgColor theme="0"/>
        </patternFill>
      </fill>
    </ndxf>
  </rcc>
  <rcc rId="3462" sId="1" xfDxf="1" dxf="1">
    <oc r="K14">
      <v>6</v>
    </oc>
    <nc r="K14">
      <v>19</v>
    </nc>
    <ndxf>
      <fill>
        <patternFill patternType="solid">
          <bgColor theme="0"/>
        </patternFill>
      </fill>
    </ndxf>
  </rcc>
  <rcc rId="3463" sId="1" xfDxf="1" dxf="1">
    <oc r="L14">
      <v>6</v>
    </oc>
    <nc r="L14">
      <v>19</v>
    </nc>
    <ndxf>
      <font>
        <color auto="1"/>
      </font>
      <fill>
        <patternFill patternType="solid">
          <bgColor theme="0"/>
        </patternFill>
      </fill>
    </ndxf>
  </rcc>
  <rcc rId="3464" sId="1" xfDxf="1" dxf="1">
    <oc r="M14" t="inlineStr">
      <is>
        <t>jhaseleu@teksystems.com</t>
      </is>
    </oc>
    <nc r="M14" t="inlineStr">
      <is>
        <t>j.gies@comcast.net</t>
      </is>
    </nc>
    <ndxf>
      <fill>
        <patternFill patternType="solid">
          <bgColor theme="0"/>
        </patternFill>
      </fill>
    </ndxf>
  </rcc>
  <rcc rId="3465" sId="1" xfDxf="1" dxf="1">
    <oc r="N14" t="inlineStr">
      <is>
        <t>jhaseleu@teksystems.com</t>
      </is>
    </oc>
    <nc r="N14" t="inlineStr">
      <is>
        <t>jeremy@bluehorizongp.com</t>
      </is>
    </nc>
    <ndxf>
      <fill>
        <patternFill patternType="solid">
          <bgColor theme="0"/>
        </patternFill>
      </fill>
    </ndxf>
  </rcc>
  <rcc rId="3466" sId="1" xfDxf="1" dxf="1">
    <oc r="O14" t="inlineStr">
      <is>
        <t>GHIN-AZ</t>
      </is>
    </oc>
    <nc r="O14" t="inlineStr">
      <is>
        <t>OKI</t>
      </is>
    </nc>
    <ndxf>
      <fill>
        <patternFill patternType="solid">
          <bgColor theme="0"/>
        </patternFill>
      </fill>
    </ndxf>
  </rcc>
  <rcc rId="3467" sId="1" xfDxf="1" dxf="1">
    <oc r="P14">
      <v>9</v>
    </oc>
    <nc r="P14">
      <v>26</v>
    </nc>
    <ndxf>
      <fill>
        <patternFill patternType="solid">
          <bgColor theme="0"/>
        </patternFill>
      </fill>
    </ndxf>
  </rcc>
  <rcc rId="3468" sId="1" xfDxf="1" dxf="1" numFmtId="27">
    <oc r="Q14">
      <v>41786.009305555555</v>
    </oc>
    <nc r="Q14">
      <v>41786.007187499999</v>
    </nc>
    <ndxf>
      <numFmt numFmtId="164" formatCode="m/d/yy\ h:mm;@"/>
      <fill>
        <patternFill patternType="solid">
          <bgColor theme="0"/>
        </patternFill>
      </fill>
    </ndxf>
  </rcc>
  <rcc rId="3469" sId="1" xfDxf="1" dxf="1">
    <oc r="R14">
      <v>69</v>
    </oc>
    <nc r="R14">
      <v>340</v>
    </nc>
    <ndxf>
      <fill>
        <patternFill patternType="solid">
          <bgColor theme="0"/>
        </patternFill>
      </fill>
    </ndxf>
  </rcc>
  <rcc rId="3470" sId="1" xfDxf="1" dxf="1">
    <oc r="S14" t="inlineStr">
      <is>
        <t>Scott</t>
      </is>
    </oc>
    <nc r="S14" t="inlineStr">
      <is>
        <t>Steve</t>
      </is>
    </nc>
    <ndxf>
      <fill>
        <patternFill patternType="solid">
          <bgColor theme="0"/>
        </patternFill>
      </fill>
    </ndxf>
  </rcc>
  <rcc rId="3471" sId="1" xfDxf="1" dxf="1">
    <oc r="T14" t="inlineStr">
      <is>
        <t>Anderson</t>
      </is>
    </oc>
    <nc r="T14" t="inlineStr">
      <is>
        <t>Hannah</t>
      </is>
    </nc>
    <ndxf>
      <fill>
        <patternFill patternType="solid">
          <bgColor theme="0"/>
        </patternFill>
      </fill>
    </ndxf>
  </rcc>
  <rcc rId="3472" sId="1" xfDxf="1" dxf="1">
    <oc r="U14">
      <v>69</v>
    </oc>
    <nc r="U14">
      <v>600</v>
    </nc>
    <ndxf>
      <fill>
        <patternFill patternType="solid">
          <bgColor theme="0"/>
        </patternFill>
      </fill>
    </ndxf>
  </rcc>
  <rcc rId="3473" sId="1" xfDxf="1" dxf="1">
    <oc r="V14">
      <v>11.6</v>
    </oc>
    <nc r="V14">
      <v>0</v>
    </nc>
    <ndxf>
      <fill>
        <patternFill patternType="solid">
          <bgColor theme="0"/>
        </patternFill>
      </fill>
    </ndxf>
  </rcc>
  <rcc rId="3474" sId="1" xfDxf="1" dxf="1">
    <oc r="W14">
      <v>11.6</v>
    </oc>
    <nc r="W14">
      <v>0</v>
    </nc>
    <ndxf>
      <fill>
        <patternFill patternType="solid">
          <bgColor theme="0"/>
        </patternFill>
      </fill>
    </ndxf>
  </rcc>
  <rcc rId="3475" sId="1" xfDxf="1" dxf="1">
    <oc r="X14">
      <v>11.6</v>
    </oc>
    <nc r="X14">
      <v>0</v>
    </nc>
    <ndxf>
      <fill>
        <patternFill patternType="solid">
          <bgColor theme="0"/>
        </patternFill>
      </fill>
    </ndxf>
  </rcc>
  <rcc rId="3476" sId="1" xfDxf="1" dxf="1">
    <oc r="Y14">
      <v>12</v>
    </oc>
    <nc r="Y14">
      <v>0</v>
    </nc>
    <ndxf>
      <fill>
        <patternFill patternType="solid">
          <bgColor theme="0"/>
        </patternFill>
      </fill>
    </ndxf>
  </rcc>
  <rcc rId="3477" sId="1" xfDxf="1" dxf="1">
    <oc r="Z14">
      <v>12</v>
    </oc>
    <nc r="Z14">
      <v>0</v>
    </nc>
    <ndxf>
      <fill>
        <patternFill patternType="solid">
          <bgColor theme="0"/>
        </patternFill>
      </fill>
    </ndxf>
  </rcc>
  <rcc rId="3478" sId="1" xfDxf="1" dxf="1">
    <oc r="AA14" t="inlineStr">
      <is>
        <t>SueScottAz@cox.net</t>
      </is>
    </oc>
    <nc r="AA14" t="inlineStr">
      <is>
        <t>Steven_w_hannah@hotmail.com</t>
      </is>
    </nc>
    <ndxf>
      <fill>
        <patternFill patternType="solid">
          <bgColor theme="0"/>
        </patternFill>
      </fill>
    </ndxf>
  </rcc>
  <rcc rId="3479" sId="1" xfDxf="1" dxf="1">
    <oc r="AB14" t="inlineStr">
      <is>
        <t>SueScottAz@cox.net</t>
      </is>
    </oc>
    <nc r="AB14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3480" sId="1" xfDxf="1" dxf="1">
    <oc r="AD14">
      <v>335</v>
    </oc>
    <nc r="AD14">
      <v>0</v>
    </nc>
    <ndxf>
      <fill>
        <patternFill patternType="solid">
          <bgColor theme="0"/>
        </patternFill>
      </fill>
    </ndxf>
  </rcc>
  <rcc rId="3481" sId="1" xfDxf="1" dxf="1">
    <oc r="AE14">
      <v>42116.501099537039</v>
    </oc>
    <nc r="AE14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482" sId="1" xfDxf="1" dxf="1">
    <oc r="A15">
      <v>1696</v>
    </oc>
    <nc r="A15">
      <v>1659</v>
    </nc>
    <ndxf>
      <fill>
        <patternFill patternType="solid">
          <bgColor theme="0"/>
        </patternFill>
      </fill>
    </ndxf>
  </rcc>
  <rcc rId="3483" sId="1" xfDxf="1" dxf="1">
    <oc r="B15">
      <v>18.600000000000001</v>
    </oc>
    <nc r="B15">
      <v>18.7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3484" sId="1" xfDxf="1" dxf="1">
    <oc r="D15">
      <v>280</v>
    </oc>
    <nc r="D15">
      <v>82</v>
    </nc>
    <ndxf>
      <fill>
        <patternFill patternType="solid">
          <bgColor theme="0"/>
        </patternFill>
      </fill>
    </ndxf>
  </rcc>
  <rcc rId="3485" sId="1" xfDxf="1" dxf="1">
    <oc r="E15" t="inlineStr">
      <is>
        <t>Jeremy</t>
      </is>
    </oc>
    <nc r="E15" t="inlineStr">
      <is>
        <t>Scott</t>
      </is>
    </nc>
    <ndxf>
      <fill>
        <patternFill patternType="solid">
          <bgColor theme="0"/>
        </patternFill>
      </fill>
    </ndxf>
  </rcc>
  <rcc rId="3486" sId="1" xfDxf="1" dxf="1">
    <oc r="F15" t="inlineStr">
      <is>
        <t>Gies</t>
      </is>
    </oc>
    <nc r="F15" t="inlineStr">
      <is>
        <t>Hinners</t>
      </is>
    </nc>
    <ndxf>
      <fill>
        <patternFill patternType="solid">
          <bgColor theme="0"/>
        </patternFill>
      </fill>
    </ndxf>
  </rcc>
  <rcc rId="3487" sId="1" xfDxf="1" dxf="1">
    <oc r="G15">
      <v>368</v>
    </oc>
    <nc r="G15">
      <v>175</v>
    </nc>
    <ndxf>
      <fill>
        <patternFill patternType="solid">
          <bgColor theme="0"/>
        </patternFill>
      </fill>
    </ndxf>
  </rcc>
  <rcc rId="3488" sId="1" xfDxf="1" dxf="1">
    <oc r="H15">
      <v>18.600000000000001</v>
    </oc>
    <nc r="H15">
      <v>5.2</v>
    </nc>
    <ndxf>
      <fill>
        <patternFill patternType="solid">
          <bgColor theme="0"/>
        </patternFill>
      </fill>
    </ndxf>
  </rcc>
  <rcc rId="3489" sId="1" xfDxf="1" dxf="1">
    <oc r="I15">
      <v>18.600000000000001</v>
    </oc>
    <nc r="I15">
      <v>5.2</v>
    </nc>
    <ndxf>
      <fill>
        <patternFill patternType="solid">
          <bgColor theme="0"/>
        </patternFill>
      </fill>
    </ndxf>
  </rcc>
  <rcc rId="3490" sId="1" xfDxf="1" dxf="1">
    <oc r="J15">
      <v>18.600000000000001</v>
    </oc>
    <nc r="J15">
      <v>5.2</v>
    </nc>
    <ndxf>
      <fill>
        <patternFill patternType="solid">
          <bgColor theme="0"/>
        </patternFill>
      </fill>
    </ndxf>
  </rcc>
  <rcc rId="3491" sId="1" xfDxf="1" dxf="1">
    <oc r="K15">
      <v>19</v>
    </oc>
    <nc r="K15">
      <v>5</v>
    </nc>
    <ndxf>
      <fill>
        <patternFill patternType="solid">
          <bgColor theme="0"/>
        </patternFill>
      </fill>
    </ndxf>
  </rcc>
  <rcc rId="3492" sId="1" xfDxf="1" dxf="1">
    <oc r="L15">
      <v>19</v>
    </oc>
    <nc r="L15">
      <v>5</v>
    </nc>
    <ndxf>
      <font>
        <color auto="1"/>
      </font>
      <fill>
        <patternFill patternType="solid">
          <bgColor theme="0"/>
        </patternFill>
      </fill>
    </ndxf>
  </rcc>
  <rcc rId="3493" sId="1" xfDxf="1" dxf="1">
    <oc r="M15" t="inlineStr">
      <is>
        <t>j.gies@comcast.net</t>
      </is>
    </oc>
    <nc r="M15" t="inlineStr">
      <is>
        <t>Scott.hinners@co.beltrami.mn.us</t>
      </is>
    </nc>
    <ndxf>
      <fill>
        <patternFill patternType="solid">
          <bgColor theme="0"/>
        </patternFill>
      </fill>
    </ndxf>
  </rcc>
  <rcc rId="3494" sId="1" xfDxf="1" dxf="1">
    <oc r="N15" t="inlineStr">
      <is>
        <t>jeremy@bluehorizongp.com</t>
      </is>
    </oc>
    <nc r="N15" t="inlineStr">
      <is>
        <t>Scott.hinners@co.beltrami.mn.us</t>
      </is>
    </nc>
    <ndxf>
      <fill>
        <patternFill patternType="solid">
          <bgColor theme="0"/>
        </patternFill>
      </fill>
    </ndxf>
  </rcc>
  <rcc rId="3495" sId="1" xfDxf="1" dxf="1">
    <oc r="O15" t="inlineStr">
      <is>
        <t>OKI</t>
      </is>
    </oc>
    <nc r="O15">
      <v>2174248</v>
    </nc>
    <ndxf>
      <fill>
        <patternFill patternType="solid">
          <bgColor theme="0"/>
        </patternFill>
      </fill>
    </ndxf>
  </rcc>
  <rcc rId="3496" sId="1" xfDxf="1" dxf="1">
    <oc r="P15">
      <v>26</v>
    </oc>
    <nc r="P15">
      <v>87</v>
    </nc>
    <ndxf>
      <fill>
        <patternFill patternType="solid">
          <bgColor theme="0"/>
        </patternFill>
      </fill>
    </ndxf>
  </rcc>
  <rcc rId="3497" sId="1" xfDxf="1" dxf="1" numFmtId="27">
    <oc r="Q15">
      <v>41786.007187499999</v>
    </oc>
    <nc r="Q15">
      <v>41786.009305555555</v>
    </nc>
    <ndxf>
      <numFmt numFmtId="164" formatCode="m/d/yy\ h:mm;@"/>
      <fill>
        <patternFill patternType="solid">
          <bgColor theme="0"/>
        </patternFill>
      </fill>
    </ndxf>
  </rcc>
  <rcc rId="3498" sId="1" xfDxf="1" dxf="1">
    <oc r="R15">
      <v>340</v>
    </oc>
    <nc r="R15">
      <v>83</v>
    </nc>
    <ndxf>
      <fill>
        <patternFill patternType="solid">
          <bgColor theme="0"/>
        </patternFill>
      </fill>
    </ndxf>
  </rcc>
  <rcc rId="3499" sId="1" xfDxf="1" dxf="1">
    <oc r="S15" t="inlineStr">
      <is>
        <t>Steve</t>
      </is>
    </oc>
    <nc r="S15" t="inlineStr">
      <is>
        <t>Rick</t>
      </is>
    </nc>
    <ndxf>
      <fill>
        <patternFill patternType="solid">
          <bgColor theme="0"/>
        </patternFill>
      </fill>
    </ndxf>
  </rcc>
  <rcc rId="3500" sId="1" xfDxf="1" dxf="1">
    <oc r="T15" t="inlineStr">
      <is>
        <t>Hannah</t>
      </is>
    </oc>
    <nc r="T15" t="inlineStr">
      <is>
        <t>Levitt</t>
      </is>
    </nc>
    <ndxf>
      <fill>
        <patternFill patternType="solid">
          <bgColor theme="0"/>
        </patternFill>
      </fill>
    </ndxf>
  </rcc>
  <rcc rId="3501" sId="1" xfDxf="1" dxf="1">
    <oc r="U15">
      <v>600</v>
    </oc>
    <nc r="U15">
      <v>377</v>
    </nc>
    <ndxf>
      <fill>
        <patternFill patternType="solid">
          <bgColor theme="0"/>
        </patternFill>
      </fill>
    </ndxf>
  </rcc>
  <rcc rId="3502" sId="1" xfDxf="1" dxf="1">
    <oc r="V15">
      <v>0</v>
    </oc>
    <nc r="V15">
      <v>13.5</v>
    </nc>
    <ndxf>
      <fill>
        <patternFill patternType="solid">
          <bgColor theme="0"/>
        </patternFill>
      </fill>
    </ndxf>
  </rcc>
  <rcc rId="3503" sId="1" xfDxf="1" dxf="1">
    <oc r="W15">
      <v>0</v>
    </oc>
    <nc r="W15">
      <v>13.5</v>
    </nc>
    <ndxf>
      <fill>
        <patternFill patternType="solid">
          <bgColor theme="0"/>
        </patternFill>
      </fill>
    </ndxf>
  </rcc>
  <rcc rId="3504" sId="1" xfDxf="1" dxf="1">
    <oc r="X15">
      <v>0</v>
    </oc>
    <nc r="X15">
      <v>13.5</v>
    </nc>
    <ndxf>
      <fill>
        <patternFill patternType="solid">
          <bgColor theme="0"/>
        </patternFill>
      </fill>
    </ndxf>
  </rcc>
  <rcc rId="3505" sId="1" xfDxf="1" dxf="1">
    <oc r="Y15">
      <v>0</v>
    </oc>
    <nc r="Y15">
      <v>14</v>
    </nc>
    <ndxf>
      <fill>
        <patternFill patternType="solid">
          <bgColor theme="0"/>
        </patternFill>
      </fill>
    </ndxf>
  </rcc>
  <rcc rId="3506" sId="1" xfDxf="1" dxf="1">
    <oc r="Z15">
      <v>0</v>
    </oc>
    <nc r="Z15">
      <v>14</v>
    </nc>
    <ndxf>
      <fill>
        <patternFill patternType="solid">
          <bgColor theme="0"/>
        </patternFill>
      </fill>
    </ndxf>
  </rcc>
  <rcc rId="3507" sId="1" xfDxf="1" dxf="1">
    <oc r="AA15" t="inlineStr">
      <is>
        <t>monster@monstergolf.org</t>
      </is>
    </oc>
    <nc r="AA15" t="inlineStr">
      <is>
        <t>fclevitt@aol.com</t>
      </is>
    </nc>
    <ndxf>
      <fill>
        <patternFill patternType="solid">
          <bgColor theme="0"/>
        </patternFill>
      </fill>
    </ndxf>
  </rcc>
  <rcc rId="3508" sId="1" xfDxf="1" dxf="1">
    <oc r="AB15" t="inlineStr">
      <is>
        <t>NULL</t>
      </is>
    </oc>
    <nc r="AB15" t="inlineStr">
      <is>
        <t>fclevitt@aol.com</t>
      </is>
    </nc>
    <ndxf>
      <fill>
        <patternFill patternType="solid">
          <bgColor theme="0"/>
        </patternFill>
      </fill>
    </ndxf>
  </rcc>
  <rcc rId="3509" sId="1" xfDxf="1" dxf="1">
    <oc r="AC15" t="inlineStr">
      <is>
        <t>NULL</t>
      </is>
    </oc>
    <nc r="AC15" t="inlineStr">
      <is>
        <t>RCGA</t>
      </is>
    </nc>
    <ndxf>
      <fill>
        <patternFill patternType="solid">
          <bgColor theme="0"/>
        </patternFill>
      </fill>
    </ndxf>
  </rcc>
  <rcc rId="3510" sId="1" xfDxf="1" dxf="1">
    <oc r="AD15">
      <v>0</v>
    </oc>
    <nc r="AD15">
      <v>9</v>
    </nc>
    <ndxf>
      <fill>
        <patternFill patternType="solid">
          <bgColor theme="0"/>
        </patternFill>
      </fill>
    </ndxf>
  </rcc>
  <rcc rId="3511" sId="1" xfDxf="1" dxf="1" numFmtId="27">
    <oc r="AE15" t="inlineStr">
      <is>
        <t>NULL</t>
      </is>
    </oc>
    <nc r="AE15">
      <v>41786.009305555555</v>
    </nc>
    <ndxf>
      <numFmt numFmtId="164" formatCode="m/d/yy\ h:mm;@"/>
      <fill>
        <patternFill patternType="solid">
          <bgColor theme="0"/>
        </patternFill>
      </fill>
    </ndxf>
  </rcc>
  <rcc rId="3512" sId="1" xfDxf="1" dxf="1">
    <oc r="A16">
      <v>1659</v>
    </oc>
    <nc r="A16">
      <v>1695</v>
    </nc>
    <ndxf>
      <fill>
        <patternFill patternType="solid">
          <bgColor theme="0"/>
        </patternFill>
      </fill>
    </ndxf>
  </rcc>
  <rcc rId="3513" sId="1" xfDxf="1" dxf="1">
    <oc r="B16">
      <v>18.7</v>
    </oc>
    <nc r="B16">
      <v>19.7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3514" sId="1" xfDxf="1" dxf="1">
    <oc r="D16">
      <v>82</v>
    </oc>
    <nc r="D16">
      <v>1</v>
    </nc>
    <ndxf>
      <fill>
        <patternFill patternType="solid">
          <bgColor theme="0"/>
        </patternFill>
      </fill>
    </ndxf>
  </rcc>
  <rcc rId="3515" sId="1" xfDxf="1" dxf="1">
    <oc r="E16" t="inlineStr">
      <is>
        <t>Scott</t>
      </is>
    </oc>
    <nc r="E16" t="inlineStr">
      <is>
        <t>Dewey</t>
      </is>
    </nc>
    <ndxf>
      <fill>
        <patternFill patternType="solid">
          <bgColor theme="0"/>
        </patternFill>
      </fill>
    </ndxf>
  </rcc>
  <rcc rId="3516" sId="1" xfDxf="1" dxf="1">
    <oc r="F16" t="inlineStr">
      <is>
        <t>Hinners</t>
      </is>
    </oc>
    <nc r="F16" t="inlineStr">
      <is>
        <t>Wald</t>
      </is>
    </nc>
    <ndxf>
      <fill>
        <patternFill patternType="solid">
          <bgColor theme="0"/>
        </patternFill>
      </fill>
    </ndxf>
  </rcc>
  <rcc rId="3517" sId="1" xfDxf="1" dxf="1">
    <oc r="G16">
      <v>175</v>
    </oc>
    <nc r="G16">
      <v>27</v>
    </nc>
    <ndxf>
      <fill>
        <patternFill patternType="solid">
          <bgColor theme="0"/>
        </patternFill>
      </fill>
    </ndxf>
  </rcc>
  <rcc rId="3518" sId="1" xfDxf="1" dxf="1">
    <oc r="H16">
      <v>5.2</v>
    </oc>
    <nc r="H16">
      <v>12.6</v>
    </nc>
    <ndxf>
      <fill>
        <patternFill patternType="solid">
          <bgColor theme="0"/>
        </patternFill>
      </fill>
    </ndxf>
  </rcc>
  <rcc rId="3519" sId="1" xfDxf="1" dxf="1">
    <oc r="I16">
      <v>5.2</v>
    </oc>
    <nc r="I16">
      <v>12.6</v>
    </nc>
    <ndxf>
      <fill>
        <patternFill patternType="solid">
          <bgColor theme="0"/>
        </patternFill>
      </fill>
    </ndxf>
  </rcc>
  <rcc rId="3520" sId="1" xfDxf="1" dxf="1">
    <oc r="J16">
      <v>5.2</v>
    </oc>
    <nc r="J16">
      <v>12.6</v>
    </nc>
    <ndxf>
      <fill>
        <patternFill patternType="solid">
          <bgColor theme="0"/>
        </patternFill>
      </fill>
    </ndxf>
  </rcc>
  <rcc rId="3521" sId="1" xfDxf="1" dxf="1">
    <oc r="K16">
      <v>5</v>
    </oc>
    <nc r="K16">
      <v>13</v>
    </nc>
    <ndxf>
      <fill>
        <patternFill patternType="solid">
          <bgColor theme="0"/>
        </patternFill>
      </fill>
    </ndxf>
  </rcc>
  <rcc rId="3522" sId="1" xfDxf="1" dxf="1">
    <oc r="L16">
      <v>5</v>
    </oc>
    <nc r="L16">
      <v>13</v>
    </nc>
    <ndxf>
      <fill>
        <patternFill patternType="solid">
          <bgColor theme="0"/>
        </patternFill>
      </fill>
    </ndxf>
  </rcc>
  <rcc rId="3523" sId="1" xfDxf="1" dxf="1">
    <oc r="M16" t="inlineStr">
      <is>
        <t>Scott.hinners@co.beltrami.mn.us</t>
      </is>
    </oc>
    <nc r="M16" t="inlineStr">
      <is>
        <t>dewey.wald@docusign.com</t>
      </is>
    </nc>
    <ndxf>
      <fill>
        <patternFill patternType="solid">
          <bgColor theme="0"/>
        </patternFill>
      </fill>
    </ndxf>
  </rcc>
  <rcc rId="3524" sId="1" xfDxf="1" dxf="1">
    <oc r="N16" t="inlineStr">
      <is>
        <t>Scott.hinners@co.beltrami.mn.us</t>
      </is>
    </oc>
    <nc r="N16" t="inlineStr">
      <is>
        <t>dewey.wald@docusign.com</t>
      </is>
    </nc>
    <ndxf>
      <fill>
        <patternFill patternType="solid">
          <bgColor theme="0"/>
        </patternFill>
      </fill>
    </ndxf>
  </rcc>
  <rcc rId="3525" sId="1" xfDxf="1" dxf="1">
    <oc r="O16">
      <v>2174248</v>
    </oc>
    <nc r="O16"/>
    <ndxf>
      <fill>
        <patternFill patternType="solid">
          <bgColor theme="0"/>
        </patternFill>
      </fill>
    </ndxf>
  </rcc>
  <rcc rId="3526" sId="1" xfDxf="1" dxf="1">
    <oc r="P16">
      <v>87</v>
    </oc>
    <nc r="P16">
      <v>251</v>
    </nc>
    <ndxf>
      <fill>
        <patternFill patternType="solid">
          <bgColor theme="0"/>
        </patternFill>
      </fill>
    </ndxf>
  </rcc>
  <rcc rId="3527" sId="1" xfDxf="1" dxf="1" numFmtId="27">
    <oc r="Q16">
      <v>41786.009305555555</v>
    </oc>
    <nc r="Q16">
      <v>41862.355729166666</v>
    </nc>
    <ndxf>
      <numFmt numFmtId="164" formatCode="m/d/yy\ h:mm;@"/>
      <fill>
        <patternFill patternType="solid">
          <bgColor theme="0"/>
        </patternFill>
      </fill>
    </ndxf>
  </rcc>
  <rcc rId="3528" sId="1" xfDxf="1" dxf="1">
    <oc r="R16">
      <v>83</v>
    </oc>
    <nc r="R16">
      <v>15</v>
    </nc>
    <ndxf>
      <fill>
        <patternFill patternType="solid">
          <bgColor theme="0"/>
        </patternFill>
      </fill>
    </ndxf>
  </rcc>
  <rcc rId="3529" sId="1" xfDxf="1" dxf="1">
    <oc r="S16" t="inlineStr">
      <is>
        <t>Rick</t>
      </is>
    </oc>
    <nc r="S16" t="inlineStr">
      <is>
        <t>Jeff</t>
      </is>
    </nc>
    <ndxf>
      <fill>
        <patternFill patternType="solid">
          <bgColor theme="0"/>
        </patternFill>
      </fill>
    </ndxf>
  </rcc>
  <rcc rId="3530" sId="1" xfDxf="1" dxf="1">
    <oc r="T16" t="inlineStr">
      <is>
        <t>Levitt</t>
      </is>
    </oc>
    <nc r="T16" t="inlineStr">
      <is>
        <t>Wald</t>
      </is>
    </nc>
    <ndxf>
      <fill>
        <patternFill patternType="solid">
          <bgColor theme="0"/>
        </patternFill>
      </fill>
    </ndxf>
  </rcc>
  <rcc rId="3531" sId="1" xfDxf="1" dxf="1">
    <oc r="U16">
      <v>377</v>
    </oc>
    <nc r="U16">
      <v>125</v>
    </nc>
    <ndxf>
      <fill>
        <patternFill patternType="solid">
          <bgColor theme="0"/>
        </patternFill>
      </fill>
    </ndxf>
  </rcc>
  <rcc rId="3532" sId="1" xfDxf="1" dxf="1">
    <oc r="V16">
      <v>13.5</v>
    </oc>
    <nc r="V16">
      <v>7.1</v>
    </nc>
    <ndxf>
      <fill>
        <patternFill patternType="solid">
          <bgColor theme="0"/>
        </patternFill>
      </fill>
    </ndxf>
  </rcc>
  <rcc rId="3533" sId="1" xfDxf="1" dxf="1">
    <oc r="W16">
      <v>13.5</v>
    </oc>
    <nc r="W16">
      <v>7.1</v>
    </nc>
    <ndxf>
      <fill>
        <patternFill patternType="solid">
          <bgColor theme="0"/>
        </patternFill>
      </fill>
    </ndxf>
  </rcc>
  <rcc rId="3534" sId="1" xfDxf="1" dxf="1">
    <oc r="X16">
      <v>13.5</v>
    </oc>
    <nc r="X16">
      <v>7.1</v>
    </nc>
    <ndxf>
      <fill>
        <patternFill patternType="solid">
          <bgColor theme="0"/>
        </patternFill>
      </fill>
    </ndxf>
  </rcc>
  <rcc rId="3535" sId="1" xfDxf="1" dxf="1">
    <oc r="Y16">
      <v>14</v>
    </oc>
    <nc r="Y16">
      <v>7</v>
    </nc>
    <ndxf>
      <fill>
        <patternFill patternType="solid">
          <bgColor theme="0"/>
        </patternFill>
      </fill>
    </ndxf>
  </rcc>
  <rcc rId="3536" sId="1" xfDxf="1" dxf="1">
    <oc r="Z16">
      <v>14</v>
    </oc>
    <nc r="Z16">
      <v>7</v>
    </nc>
    <ndxf>
      <fill>
        <patternFill patternType="solid">
          <bgColor theme="0"/>
        </patternFill>
      </fill>
    </ndxf>
  </rcc>
  <rcc rId="3537" sId="1" xfDxf="1" dxf="1">
    <oc r="AA16" t="inlineStr">
      <is>
        <t>fclevitt@aol.com</t>
      </is>
    </oc>
    <nc r="AA16" t="inlineStr">
      <is>
        <t>jeffwald@comcast.net</t>
      </is>
    </nc>
    <ndxf>
      <fill>
        <patternFill patternType="solid">
          <bgColor theme="0"/>
        </patternFill>
      </fill>
    </ndxf>
  </rcc>
  <rcc rId="3538" sId="1" xfDxf="1" dxf="1">
    <oc r="AB16" t="inlineStr">
      <is>
        <t>fclevitt@aol.com</t>
      </is>
    </oc>
    <nc r="AB16" t="inlineStr">
      <is>
        <t>jeffwald@comcast.net</t>
      </is>
    </nc>
    <ndxf>
      <fill>
        <patternFill patternType="solid">
          <bgColor theme="0"/>
        </patternFill>
      </fill>
    </ndxf>
  </rcc>
  <rcc rId="3539" sId="1" xfDxf="1" dxf="1">
    <oc r="AC16" t="inlineStr">
      <is>
        <t>RCGA</t>
      </is>
    </oc>
    <nc r="AC16"/>
    <ndxf>
      <fill>
        <patternFill patternType="solid">
          <bgColor theme="0"/>
        </patternFill>
      </fill>
    </ndxf>
  </rcc>
  <rcc rId="3540" sId="1" xfDxf="1" dxf="1">
    <oc r="AD16">
      <v>9</v>
    </oc>
    <nc r="AD16">
      <v>46</v>
    </nc>
    <ndxf>
      <fill>
        <patternFill patternType="solid">
          <bgColor theme="0"/>
        </patternFill>
      </fill>
    </ndxf>
  </rcc>
  <rcc rId="3541" sId="1" xfDxf="1" dxf="1" numFmtId="27">
    <oc r="AE16">
      <v>41786.009305555555</v>
    </oc>
    <nc r="AE16">
      <v>41828.767430555556</v>
    </nc>
    <ndxf>
      <numFmt numFmtId="164" formatCode="m/d/yy\ h:mm;@"/>
      <fill>
        <patternFill patternType="solid">
          <bgColor theme="0"/>
        </patternFill>
      </fill>
    </ndxf>
  </rcc>
  <rcc rId="3542" sId="1" xfDxf="1" dxf="1">
    <oc r="A17">
      <v>1695</v>
    </oc>
    <nc r="A17">
      <v>1680</v>
    </nc>
    <ndxf>
      <fill>
        <patternFill patternType="solid">
          <bgColor theme="0"/>
        </patternFill>
      </fill>
    </ndxf>
  </rcc>
  <rcc rId="3543" sId="1" xfDxf="1" dxf="1">
    <oc r="B17">
      <v>19.7</v>
    </oc>
    <nc r="B17">
      <v>20.2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3544" sId="1" xfDxf="1" dxf="1">
    <oc r="D17">
      <v>1</v>
    </oc>
    <nc r="D17">
      <v>37</v>
    </nc>
    <ndxf>
      <fill>
        <patternFill patternType="solid">
          <bgColor theme="0"/>
        </patternFill>
      </fill>
    </ndxf>
  </rcc>
  <rcc rId="3545" sId="1" xfDxf="1" dxf="1">
    <oc r="E17" t="inlineStr">
      <is>
        <t>Dewey</t>
      </is>
    </oc>
    <nc r="E17" t="inlineStr">
      <is>
        <t>Wayne</t>
      </is>
    </nc>
    <ndxf>
      <fill>
        <patternFill patternType="solid">
          <bgColor theme="0"/>
        </patternFill>
      </fill>
    </ndxf>
  </rcc>
  <rcc rId="3546" sId="1" xfDxf="1" dxf="1">
    <oc r="F17" t="inlineStr">
      <is>
        <t>Wald</t>
      </is>
    </oc>
    <nc r="F17" t="inlineStr">
      <is>
        <t>Podolak</t>
      </is>
    </nc>
    <ndxf>
      <fill>
        <patternFill patternType="solid">
          <bgColor theme="0"/>
        </patternFill>
      </fill>
    </ndxf>
  </rcc>
  <rcc rId="3547" sId="1" xfDxf="1" dxf="1">
    <oc r="G17">
      <v>27</v>
    </oc>
    <nc r="G17">
      <v>367</v>
    </nc>
    <ndxf>
      <fill>
        <patternFill patternType="solid">
          <bgColor theme="0"/>
        </patternFill>
      </fill>
    </ndxf>
  </rcc>
  <rcc rId="3548" sId="1" xfDxf="1" dxf="1">
    <oc r="H17">
      <v>12.6</v>
    </oc>
    <nc r="H17">
      <v>10.199999999999999</v>
    </nc>
    <ndxf>
      <fill>
        <patternFill patternType="solid">
          <bgColor theme="0"/>
        </patternFill>
      </fill>
    </ndxf>
  </rcc>
  <rcc rId="3549" sId="1" xfDxf="1" dxf="1">
    <oc r="I17">
      <v>12.6</v>
    </oc>
    <nc r="I17">
      <v>10.199999999999999</v>
    </nc>
    <ndxf>
      <fill>
        <patternFill patternType="solid">
          <bgColor theme="0"/>
        </patternFill>
      </fill>
    </ndxf>
  </rcc>
  <rcc rId="3550" sId="1" xfDxf="1" dxf="1">
    <oc r="J17">
      <v>12.6</v>
    </oc>
    <nc r="J17">
      <v>10.199999999999999</v>
    </nc>
    <ndxf>
      <fill>
        <patternFill patternType="solid">
          <bgColor theme="0"/>
        </patternFill>
      </fill>
    </ndxf>
  </rcc>
  <rcc rId="3551" sId="1" xfDxf="1" dxf="1">
    <oc r="K17">
      <v>13</v>
    </oc>
    <nc r="K17">
      <v>10</v>
    </nc>
    <ndxf>
      <fill>
        <patternFill patternType="solid">
          <bgColor theme="0"/>
        </patternFill>
      </fill>
    </ndxf>
  </rcc>
  <rcc rId="3552" sId="1" xfDxf="1" dxf="1">
    <oc r="L17">
      <v>13</v>
    </oc>
    <nc r="L17">
      <v>10</v>
    </nc>
    <ndxf>
      <font>
        <color auto="1"/>
      </font>
      <fill>
        <patternFill patternType="solid">
          <bgColor theme="0"/>
        </patternFill>
      </fill>
    </ndxf>
  </rcc>
  <rcc rId="3553" sId="1" xfDxf="1" dxf="1">
    <oc r="M17" t="inlineStr">
      <is>
        <t>dewey.wald@docusign.com</t>
      </is>
    </oc>
    <nc r="M17" t="inlineStr">
      <is>
        <t>wcpode@aol.com</t>
      </is>
    </nc>
    <ndxf>
      <fill>
        <patternFill patternType="solid">
          <bgColor theme="0"/>
        </patternFill>
      </fill>
    </ndxf>
  </rcc>
  <rcc rId="3554" sId="1" xfDxf="1" dxf="1">
    <oc r="N17" t="inlineStr">
      <is>
        <t>dewey.wald@docusign.com</t>
      </is>
    </oc>
    <nc r="N17" t="inlineStr">
      <is>
        <t>wcpode@aol.com</t>
      </is>
    </nc>
    <ndxf>
      <fill>
        <patternFill patternType="solid">
          <bgColor theme="0"/>
        </patternFill>
      </fill>
    </ndxf>
  </rcc>
  <rcc rId="3555" sId="1" xfDxf="1" dxf="1">
    <nc r="O17" t="inlineStr">
      <is>
        <t>azgolf.org</t>
      </is>
    </nc>
    <ndxf>
      <fill>
        <patternFill patternType="solid">
          <bgColor theme="0"/>
        </patternFill>
      </fill>
    </ndxf>
  </rcc>
  <rcc rId="3556" sId="1" xfDxf="1" dxf="1">
    <oc r="P17">
      <v>251</v>
    </oc>
    <nc r="P17">
      <v>2</v>
    </nc>
    <ndxf>
      <fill>
        <patternFill patternType="solid">
          <bgColor theme="0"/>
        </patternFill>
      </fill>
    </ndxf>
  </rcc>
  <rcc rId="3557" sId="1" xfDxf="1" dxf="1" numFmtId="27">
    <oc r="Q17">
      <v>41862.355729166666</v>
    </oc>
    <nc r="Q17">
      <v>40698.801872800927</v>
    </nc>
    <ndxf>
      <numFmt numFmtId="164" formatCode="m/d/yy\ h:mm;@"/>
      <fill>
        <patternFill patternType="solid">
          <bgColor theme="0"/>
        </patternFill>
      </fill>
    </ndxf>
  </rcc>
  <rcc rId="3558" sId="1" xfDxf="1" dxf="1">
    <oc r="R17">
      <v>15</v>
    </oc>
    <nc r="R17">
      <v>117</v>
    </nc>
    <ndxf>
      <fill>
        <patternFill patternType="solid">
          <bgColor theme="0"/>
        </patternFill>
      </fill>
    </ndxf>
  </rcc>
  <rcc rId="3559" sId="1" xfDxf="1" dxf="1">
    <oc r="S17" t="inlineStr">
      <is>
        <t>Jeff</t>
      </is>
    </oc>
    <nc r="S17" t="inlineStr">
      <is>
        <t>John</t>
      </is>
    </nc>
    <ndxf>
      <fill>
        <patternFill patternType="solid">
          <bgColor theme="0"/>
        </patternFill>
      </fill>
    </ndxf>
  </rcc>
  <rcc rId="3560" sId="1" xfDxf="1" dxf="1">
    <oc r="T17" t="inlineStr">
      <is>
        <t>Wald</t>
      </is>
    </oc>
    <nc r="T17" t="inlineStr">
      <is>
        <t>Blackburn</t>
      </is>
    </nc>
    <ndxf>
      <fill>
        <patternFill patternType="solid">
          <bgColor theme="0"/>
        </patternFill>
      </fill>
    </ndxf>
  </rcc>
  <rcc rId="3561" sId="1" xfDxf="1" dxf="1">
    <oc r="U17">
      <v>125</v>
    </oc>
    <nc r="U17">
      <v>45</v>
    </nc>
    <ndxf>
      <fill>
        <patternFill patternType="solid">
          <bgColor theme="0"/>
        </patternFill>
      </fill>
    </ndxf>
  </rcc>
  <rcc rId="3562" sId="1" xfDxf="1" dxf="1">
    <oc r="V17">
      <v>7.1</v>
    </oc>
    <nc r="V17">
      <v>10</v>
    </nc>
    <ndxf>
      <fill>
        <patternFill patternType="solid">
          <bgColor theme="0"/>
        </patternFill>
      </fill>
    </ndxf>
  </rcc>
  <rcc rId="3563" sId="1" xfDxf="1" dxf="1">
    <oc r="W17">
      <v>7.1</v>
    </oc>
    <nc r="W17">
      <v>10</v>
    </nc>
    <ndxf>
      <fill>
        <patternFill patternType="solid">
          <bgColor theme="0"/>
        </patternFill>
      </fill>
    </ndxf>
  </rcc>
  <rcc rId="3564" sId="1" xfDxf="1" dxf="1">
    <oc r="X17">
      <v>7.1</v>
    </oc>
    <nc r="X17">
      <v>10</v>
    </nc>
    <ndxf>
      <fill>
        <patternFill patternType="solid">
          <bgColor theme="0"/>
        </patternFill>
      </fill>
    </ndxf>
  </rcc>
  <rcc rId="3565" sId="1" xfDxf="1" dxf="1">
    <oc r="Y17">
      <v>7</v>
    </oc>
    <nc r="Y17">
      <v>10</v>
    </nc>
    <ndxf>
      <fill>
        <patternFill patternType="solid">
          <bgColor theme="0"/>
        </patternFill>
      </fill>
    </ndxf>
  </rcc>
  <rcc rId="3566" sId="1" xfDxf="1" dxf="1">
    <oc r="Z17">
      <v>7</v>
    </oc>
    <nc r="Z17">
      <v>10</v>
    </nc>
    <ndxf>
      <fill>
        <patternFill patternType="solid">
          <bgColor theme="0"/>
        </patternFill>
      </fill>
    </ndxf>
  </rcc>
  <rcc rId="3567" sId="1" xfDxf="1" dxf="1">
    <oc r="AA17" t="inlineStr">
      <is>
        <t>jeffwald@comcast.net</t>
      </is>
    </oc>
    <nc r="AA17" t="inlineStr">
      <is>
        <t>johnandtrish@comcast.net</t>
      </is>
    </nc>
    <ndxf>
      <fill>
        <patternFill patternType="solid">
          <bgColor theme="0"/>
        </patternFill>
      </fill>
    </ndxf>
  </rcc>
  <rcc rId="3568" sId="1" xfDxf="1" dxf="1">
    <oc r="AB17" t="inlineStr">
      <is>
        <t>jeffwald@comcast.net</t>
      </is>
    </oc>
    <nc r="AB17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3569" sId="1" xfDxf="1" dxf="1">
    <oc r="AD17">
      <v>46</v>
    </oc>
    <nc r="AD17">
      <v>164</v>
    </nc>
    <ndxf>
      <fill>
        <patternFill patternType="solid">
          <bgColor theme="0"/>
        </patternFill>
      </fill>
    </ndxf>
  </rcc>
  <rcc rId="3570" sId="1" xfDxf="1" dxf="1" numFmtId="27">
    <oc r="AE17">
      <v>41828.767430555556</v>
    </oc>
    <nc r="AE17">
      <v>41861.771539351852</v>
    </nc>
    <ndxf>
      <numFmt numFmtId="164" formatCode="m/d/yy\ h:mm;@"/>
      <fill>
        <patternFill patternType="solid">
          <bgColor theme="0"/>
        </patternFill>
      </fill>
    </ndxf>
  </rcc>
  <rcc rId="3571" sId="1" xfDxf="1" dxf="1">
    <oc r="A18">
      <v>1680</v>
    </oc>
    <nc r="A18">
      <v>1720</v>
    </nc>
    <ndxf>
      <fill>
        <patternFill patternType="solid">
          <bgColor theme="0"/>
        </patternFill>
      </fill>
    </ndxf>
  </rcc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cc rId="3572" sId="1" xfDxf="1" dxf="1">
    <oc r="D18">
      <v>37</v>
    </oc>
    <nc r="D18">
      <v>40</v>
    </nc>
    <ndxf>
      <fill>
        <patternFill patternType="solid">
          <bgColor theme="0"/>
        </patternFill>
      </fill>
    </ndxf>
  </rcc>
  <rcc rId="3573" sId="1" xfDxf="1" dxf="1">
    <oc r="E18" t="inlineStr">
      <is>
        <t>Wayne</t>
      </is>
    </oc>
    <nc r="E18" t="inlineStr">
      <is>
        <t>Bruce</t>
      </is>
    </nc>
    <ndxf>
      <fill>
        <patternFill patternType="solid">
          <bgColor theme="0"/>
        </patternFill>
      </fill>
    </ndxf>
  </rcc>
  <rcc rId="3574" sId="1" xfDxf="1" dxf="1">
    <oc r="F18" t="inlineStr">
      <is>
        <t>Podolak</t>
      </is>
    </oc>
    <nc r="F18" t="inlineStr">
      <is>
        <t>Tweten</t>
      </is>
    </nc>
    <ndxf>
      <fill>
        <patternFill patternType="solid">
          <bgColor theme="0"/>
        </patternFill>
      </fill>
    </ndxf>
  </rcc>
  <rcc rId="3575" sId="1" xfDxf="1" dxf="1">
    <oc r="G18">
      <v>367</v>
    </oc>
    <nc r="G18">
      <v>472</v>
    </nc>
    <ndxf>
      <fill>
        <patternFill patternType="solid">
          <bgColor theme="0"/>
        </patternFill>
      </fill>
    </ndxf>
  </rcc>
  <rcc rId="3576" sId="1" xfDxf="1" dxf="1">
    <oc r="H18">
      <v>10.199999999999999</v>
    </oc>
    <nc r="H18">
      <v>12</v>
    </nc>
    <ndxf>
      <fill>
        <patternFill patternType="solid">
          <bgColor theme="0"/>
        </patternFill>
      </fill>
    </ndxf>
  </rcc>
  <rcc rId="3577" sId="1" xfDxf="1" dxf="1">
    <oc r="I18">
      <v>10.199999999999999</v>
    </oc>
    <nc r="I18">
      <v>12</v>
    </nc>
    <ndxf>
      <fill>
        <patternFill patternType="solid">
          <bgColor theme="0"/>
        </patternFill>
      </fill>
    </ndxf>
  </rcc>
  <rcc rId="3578" sId="1" xfDxf="1" dxf="1">
    <oc r="J18">
      <v>10.199999999999999</v>
    </oc>
    <nc r="J18">
      <v>6.9</v>
    </nc>
    <ndxf>
      <fill>
        <patternFill patternType="solid">
          <bgColor theme="0"/>
        </patternFill>
      </fill>
    </ndxf>
  </rcc>
  <rcc rId="3579" sId="1" xfDxf="1" dxf="1">
    <oc r="K18">
      <v>10</v>
    </oc>
    <nc r="K18" t="inlineStr">
      <is>
        <t>NULL</t>
      </is>
    </nc>
    <ndxf>
      <fill>
        <patternFill patternType="solid">
          <bgColor theme="0"/>
        </patternFill>
      </fill>
    </ndxf>
  </rcc>
  <rcc rId="3580" sId="1" xfDxf="1" dxf="1">
    <oc r="L18">
      <v>10</v>
    </oc>
    <nc r="L18" t="inlineStr">
      <is>
        <t>NULL</t>
      </is>
    </nc>
    <ndxf>
      <font>
        <color auto="1"/>
      </font>
      <fill>
        <patternFill patternType="solid">
          <bgColor theme="0"/>
        </patternFill>
      </fill>
    </ndxf>
  </rcc>
  <rcc rId="3581" sId="1" xfDxf="1" dxf="1">
    <oc r="M18" t="inlineStr">
      <is>
        <t>wcpode@aol.com</t>
      </is>
    </oc>
    <nc r="M18" t="inlineStr">
      <is>
        <t>bruceorangewhip@gmail.com</t>
      </is>
    </nc>
    <ndxf>
      <fill>
        <patternFill patternType="solid">
          <bgColor theme="0"/>
        </patternFill>
      </fill>
    </ndxf>
  </rcc>
  <rcc rId="3582" sId="1" xfDxf="1" dxf="1">
    <oc r="N18" t="inlineStr">
      <is>
        <t>wcpode@aol.com</t>
      </is>
    </oc>
    <nc r="N18" t="inlineStr">
      <is>
        <t>bruceorangewhip@gmail.com</t>
      </is>
    </nc>
    <ndxf>
      <fill>
        <patternFill patternType="solid">
          <bgColor theme="0"/>
        </patternFill>
      </fill>
    </ndxf>
  </rcc>
  <rcc rId="3583" sId="1" xfDxf="1" dxf="1">
    <oc r="O18" t="inlineStr">
      <is>
        <t>azgolf.org</t>
      </is>
    </oc>
    <nc r="O18"/>
    <ndxf>
      <fill>
        <patternFill patternType="solid">
          <bgColor theme="0"/>
        </patternFill>
      </fill>
    </ndxf>
  </rcc>
  <rcc rId="3584" sId="1" xfDxf="1" dxf="1">
    <oc r="P18">
      <v>2</v>
    </oc>
    <nc r="P18">
      <v>21</v>
    </nc>
    <ndxf>
      <fill>
        <patternFill patternType="solid">
          <bgColor theme="0"/>
        </patternFill>
      </fill>
    </ndxf>
  </rcc>
  <rcc rId="3585" sId="1" xfDxf="1" dxf="1" numFmtId="27">
    <oc r="Q18">
      <v>40698.801872800927</v>
    </oc>
    <nc r="Q18">
      <v>42087.67491898148</v>
    </nc>
    <ndxf>
      <numFmt numFmtId="164" formatCode="m/d/yy\ h:mm;@"/>
      <fill>
        <patternFill patternType="solid">
          <bgColor theme="0"/>
        </patternFill>
      </fill>
    </ndxf>
  </rcc>
  <rcc rId="3586" sId="1" xfDxf="1" dxf="1">
    <oc r="R18">
      <v>117</v>
    </oc>
    <nc r="R18">
      <v>76</v>
    </nc>
    <ndxf>
      <fill>
        <patternFill patternType="solid">
          <bgColor theme="0"/>
        </patternFill>
      </fill>
    </ndxf>
  </rcc>
  <rcc rId="3587" sId="1" xfDxf="1" dxf="1">
    <oc r="S18" t="inlineStr">
      <is>
        <t>John</t>
      </is>
    </oc>
    <nc r="S18" t="inlineStr">
      <is>
        <t>Pat</t>
      </is>
    </nc>
    <ndxf>
      <fill>
        <patternFill patternType="solid">
          <bgColor theme="0"/>
        </patternFill>
      </fill>
    </ndxf>
  </rcc>
  <rcc rId="3588" sId="1" xfDxf="1" dxf="1">
    <oc r="T18" t="inlineStr">
      <is>
        <t>Blackburn</t>
      </is>
    </oc>
    <nc r="T18" t="inlineStr">
      <is>
        <t>Evenson</t>
      </is>
    </nc>
    <ndxf>
      <fill>
        <patternFill patternType="solid">
          <bgColor theme="0"/>
        </patternFill>
      </fill>
    </ndxf>
  </rcc>
  <rcc rId="3589" sId="1" xfDxf="1" dxf="1">
    <oc r="U18">
      <v>45</v>
    </oc>
    <nc r="U18">
      <v>32</v>
    </nc>
    <ndxf>
      <fill>
        <patternFill patternType="solid">
          <bgColor theme="0"/>
        </patternFill>
      </fill>
    </ndxf>
  </rcc>
  <rcc rId="3590" sId="1" xfDxf="1" dxf="1">
    <oc r="V18">
      <v>10</v>
    </oc>
    <nc r="V18">
      <v>13.3</v>
    </nc>
    <ndxf>
      <fill>
        <patternFill patternType="solid">
          <bgColor theme="0"/>
        </patternFill>
      </fill>
    </ndxf>
  </rcc>
  <rcc rId="3591" sId="1" xfDxf="1" dxf="1">
    <oc r="W18">
      <v>10</v>
    </oc>
    <nc r="W18">
      <v>13.3</v>
    </nc>
    <ndxf>
      <fill>
        <patternFill patternType="solid">
          <bgColor theme="0"/>
        </patternFill>
      </fill>
    </ndxf>
  </rcc>
  <rcc rId="3592" sId="1" xfDxf="1" dxf="1">
    <oc r="X18">
      <v>10</v>
    </oc>
    <nc r="X18">
      <v>13.3</v>
    </nc>
    <ndxf>
      <fill>
        <patternFill patternType="solid">
          <bgColor theme="0"/>
        </patternFill>
      </fill>
    </ndxf>
  </rcc>
  <rcc rId="3593" sId="1" xfDxf="1" dxf="1">
    <oc r="Y18">
      <v>10</v>
    </oc>
    <nc r="Y18">
      <v>13</v>
    </nc>
    <ndxf>
      <fill>
        <patternFill patternType="solid">
          <bgColor theme="0"/>
        </patternFill>
      </fill>
    </ndxf>
  </rcc>
  <rcc rId="3594" sId="1" xfDxf="1" dxf="1">
    <oc r="Z18">
      <v>10</v>
    </oc>
    <nc r="Z18">
      <v>13</v>
    </nc>
    <ndxf>
      <fill>
        <patternFill patternType="solid">
          <bgColor theme="0"/>
        </patternFill>
      </fill>
    </ndxf>
  </rcc>
  <rcc rId="3595" sId="1" xfDxf="1" dxf="1">
    <oc r="AA18" t="inlineStr">
      <is>
        <t>johnandtrish@comcast.net</t>
      </is>
    </oc>
    <nc r="AA18" t="inlineStr">
      <is>
        <t>gdkpikp@msn.com</t>
      </is>
    </nc>
    <ndxf>
      <fill>
        <patternFill patternType="solid">
          <bgColor theme="0"/>
        </patternFill>
      </fill>
    </ndxf>
  </rcc>
  <rcc rId="3596" sId="1" xfDxf="1" dxf="1">
    <oc r="AB18" t="inlineStr">
      <is>
        <t>johnandtrish@comcast.net</t>
      </is>
    </oc>
    <nc r="AB18" t="inlineStr">
      <is>
        <t>gdkpikp@msn.com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3597" sId="1" xfDxf="1" dxf="1">
    <oc r="AD18">
      <v>164</v>
    </oc>
    <nc r="AD18">
      <v>295</v>
    </nc>
    <ndxf>
      <fill>
        <patternFill patternType="solid">
          <bgColor theme="0"/>
        </patternFill>
      </fill>
    </ndxf>
  </rcc>
  <rcc rId="3598" sId="1" xfDxf="1" dxf="1" numFmtId="27">
    <oc r="AE18">
      <v>41861.771539351852</v>
    </oc>
    <nc r="AE18">
      <v>42130.768750000003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cc rId="3599" sId="1" xfDxf="1" dxf="1">
    <oc r="AA19" t="inlineStr">
      <is>
        <t>monster@monstergolf.org</t>
      </is>
    </oc>
    <nc r="AA19" t="inlineStr">
      <is>
        <t>jimzinis@yahoo.com</t>
      </is>
    </nc>
    <ndxf>
      <fill>
        <patternFill patternType="solid">
          <bgColor theme="0"/>
        </patternFill>
      </fill>
    </ndxf>
  </rcc>
  <rcc rId="3600" sId="1" xfDxf="1" dxf="1">
    <oc r="AB19" t="inlineStr">
      <is>
        <t>NULL</t>
      </is>
    </oc>
    <nc r="AB19" t="inlineStr">
      <is>
        <t>jimzinis@yahoo.com</t>
      </is>
    </nc>
    <ndxf>
      <fill>
        <patternFill patternType="solid">
          <bgColor theme="0"/>
        </patternFill>
      </fill>
    </ndxf>
  </rcc>
  <rcc rId="3601" sId="1" xfDxf="1" dxf="1">
    <oc r="AC19" t="inlineStr">
      <is>
        <t>NULL</t>
      </is>
    </oc>
    <nc r="AC19"/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3602" sId="1" xfDxf="1" dxf="1">
    <oc r="A21">
      <v>1652</v>
    </oc>
    <nc r="A21">
      <v>1647</v>
    </nc>
    <ndxf>
      <fill>
        <patternFill patternType="solid">
          <bgColor theme="0"/>
        </patternFill>
      </fill>
    </ndxf>
  </rcc>
  <rcc rId="3603" sId="1" xfDxf="1" dxf="1">
    <oc r="B21">
      <v>23.8</v>
    </oc>
    <nc r="B21">
      <v>25.7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3604" sId="1" xfDxf="1" dxf="1">
    <oc r="D21">
      <v>75</v>
    </oc>
    <nc r="D21">
      <v>66</v>
    </nc>
    <ndxf>
      <fill>
        <patternFill patternType="solid">
          <bgColor theme="0"/>
        </patternFill>
      </fill>
    </ndxf>
  </rcc>
  <rcc rId="3605" sId="1" xfDxf="1" dxf="1">
    <oc r="E21" t="inlineStr">
      <is>
        <t>Kirk</t>
      </is>
    </oc>
    <nc r="E21" t="inlineStr">
      <is>
        <t>Jay</t>
      </is>
    </nc>
    <ndxf>
      <fill>
        <patternFill patternType="solid">
          <bgColor theme="0"/>
        </patternFill>
      </fill>
    </ndxf>
  </rcc>
  <rcc rId="3606" sId="1" xfDxf="1" dxf="1">
    <oc r="F21" t="inlineStr">
      <is>
        <t>Redfern</t>
      </is>
    </oc>
    <nc r="F21" t="inlineStr">
      <is>
        <t>Pesicka</t>
      </is>
    </nc>
    <ndxf>
      <fill>
        <patternFill patternType="solid">
          <bgColor theme="0"/>
        </patternFill>
      </fill>
    </ndxf>
  </rcc>
  <rcc rId="3607" sId="1" xfDxf="1" dxf="1">
    <oc r="G21">
      <v>49</v>
    </oc>
    <nc r="G21">
      <v>279</v>
    </nc>
    <ndxf>
      <fill>
        <patternFill patternType="solid">
          <bgColor theme="0"/>
        </patternFill>
      </fill>
    </ndxf>
  </rcc>
  <rcc rId="3608" sId="1" xfDxf="1" dxf="1">
    <oc r="H21">
      <v>10.5</v>
    </oc>
    <nc r="H21">
      <v>1</v>
    </nc>
    <ndxf>
      <fill>
        <patternFill patternType="solid">
          <bgColor theme="0"/>
        </patternFill>
      </fill>
    </ndxf>
  </rcc>
  <rcc rId="3609" sId="1" xfDxf="1" dxf="1">
    <oc r="I21">
      <v>10.5</v>
    </oc>
    <nc r="I21">
      <v>1</v>
    </nc>
    <ndxf>
      <fill>
        <patternFill patternType="solid">
          <bgColor theme="0"/>
        </patternFill>
      </fill>
    </ndxf>
  </rcc>
  <rcc rId="3610" sId="1" xfDxf="1" dxf="1">
    <oc r="J21">
      <v>10.5</v>
    </oc>
    <nc r="J21">
      <v>1</v>
    </nc>
    <ndxf>
      <fill>
        <patternFill patternType="solid">
          <bgColor theme="0"/>
        </patternFill>
      </fill>
    </ndxf>
  </rcc>
  <rcc rId="3611" sId="1" xfDxf="1" dxf="1">
    <oc r="K21">
      <v>11</v>
    </oc>
    <nc r="K21">
      <v>1</v>
    </nc>
    <ndxf>
      <fill>
        <patternFill patternType="solid">
          <bgColor theme="0"/>
        </patternFill>
      </fill>
    </ndxf>
  </rcc>
  <rcc rId="3612" sId="1" xfDxf="1" dxf="1">
    <oc r="L21">
      <v>11</v>
    </oc>
    <nc r="L21">
      <v>1</v>
    </nc>
    <ndxf>
      <font>
        <color auto="1"/>
      </font>
      <fill>
        <patternFill patternType="solid">
          <bgColor theme="0"/>
        </patternFill>
      </fill>
    </ndxf>
  </rcc>
  <rcc rId="3613" sId="1" xfDxf="1" dxf="1">
    <oc r="M21" t="inlineStr">
      <is>
        <t>kr4@cox.net</t>
      </is>
    </oc>
    <nc r="M21" t="inlineStr">
      <is>
        <t>jaypesicka@yahoo.com</t>
      </is>
    </nc>
    <ndxf>
      <fill>
        <patternFill patternType="solid">
          <bgColor theme="0"/>
        </patternFill>
      </fill>
    </ndxf>
  </rcc>
  <rcc rId="3614" sId="1" xfDxf="1" dxf="1">
    <oc r="N21" t="inlineStr">
      <is>
        <t>kr4@cox.net</t>
      </is>
    </oc>
    <nc r="N21" t="inlineStr">
      <is>
        <t>jaypesicka@yahoo.com</t>
      </is>
    </nc>
    <ndxf>
      <fill>
        <patternFill patternType="solid">
          <bgColor theme="0"/>
        </patternFill>
      </fill>
    </ndxf>
  </rcc>
  <rcc rId="3615" sId="1" xfDxf="1" dxf="1">
    <oc r="O21" t="inlineStr">
      <is>
        <t>GHIN - AZ</t>
      </is>
    </oc>
    <nc r="O21" t="inlineStr">
      <is>
        <t>GHIN - CA</t>
      </is>
    </nc>
    <ndxf>
      <fill>
        <patternFill patternType="solid">
          <bgColor theme="0"/>
        </patternFill>
      </fill>
    </ndxf>
  </rcc>
  <rcc rId="3616" sId="1" xfDxf="1" dxf="1">
    <oc r="P21">
      <v>14</v>
    </oc>
    <nc r="P21">
      <v>6</v>
    </nc>
    <ndxf>
      <fill>
        <patternFill patternType="solid">
          <bgColor theme="0"/>
        </patternFill>
      </fill>
    </ndxf>
  </rcc>
  <rcc rId="3617" sId="1" xfDxf="1" dxf="1" numFmtId="27">
    <oc r="Q21">
      <v>41786.013287037036</v>
    </oc>
    <nc r="Q21">
      <v>41086.88009259259</v>
    </nc>
    <ndxf>
      <numFmt numFmtId="164" formatCode="m/d/yy\ h:mm;@"/>
      <fill>
        <patternFill patternType="solid">
          <bgColor theme="0"/>
        </patternFill>
      </fill>
    </ndxf>
  </rcc>
  <rcc rId="3618" sId="1" xfDxf="1" dxf="1">
    <oc r="R21">
      <v>76</v>
    </oc>
    <nc r="R21">
      <v>67</v>
    </nc>
    <ndxf>
      <fill>
        <patternFill patternType="solid">
          <bgColor theme="0"/>
        </patternFill>
      </fill>
    </ndxf>
  </rcc>
  <rcc rId="3619" sId="1" xfDxf="1" dxf="1">
    <oc r="S21" t="inlineStr">
      <is>
        <t>Pat</t>
      </is>
    </oc>
    <nc r="S21" t="inlineStr">
      <is>
        <t>Michael</t>
      </is>
    </nc>
    <ndxf>
      <fill>
        <patternFill patternType="solid">
          <bgColor theme="0"/>
        </patternFill>
      </fill>
    </ndxf>
  </rcc>
  <rcc rId="3620" sId="1" xfDxf="1" dxf="1">
    <oc r="T21" t="inlineStr">
      <is>
        <t>Evenson</t>
      </is>
    </oc>
    <nc r="T21" t="inlineStr">
      <is>
        <t>Benson</t>
      </is>
    </nc>
    <ndxf>
      <fill>
        <patternFill patternType="solid">
          <bgColor theme="0"/>
        </patternFill>
      </fill>
    </ndxf>
  </rcc>
  <rcc rId="3621" sId="1" xfDxf="1" dxf="1">
    <oc r="U21">
      <v>32</v>
    </oc>
    <nc r="U21">
      <v>13</v>
    </nc>
    <ndxf>
      <fill>
        <patternFill patternType="solid">
          <bgColor theme="0"/>
        </patternFill>
      </fill>
    </ndxf>
  </rcc>
  <rcc rId="3622" sId="1" xfDxf="1" dxf="1">
    <oc r="V21">
      <v>13.3</v>
    </oc>
    <nc r="V21">
      <v>24.7</v>
    </nc>
    <ndxf>
      <fill>
        <patternFill patternType="solid">
          <bgColor theme="0"/>
        </patternFill>
      </fill>
    </ndxf>
  </rcc>
  <rcc rId="3623" sId="1" xfDxf="1" dxf="1">
    <oc r="W21">
      <v>13.3</v>
    </oc>
    <nc r="W21">
      <v>24.7</v>
    </nc>
    <ndxf>
      <fill>
        <patternFill patternType="solid">
          <bgColor theme="0"/>
        </patternFill>
      </fill>
    </ndxf>
  </rcc>
  <rcc rId="3624" sId="1" xfDxf="1" dxf="1">
    <oc r="X21">
      <v>13.3</v>
    </oc>
    <nc r="X21">
      <v>24.7</v>
    </nc>
    <ndxf>
      <fill>
        <patternFill patternType="solid">
          <bgColor theme="0"/>
        </patternFill>
      </fill>
    </ndxf>
  </rcc>
  <rcc rId="3625" sId="1" xfDxf="1" dxf="1">
    <oc r="Y21">
      <v>13</v>
    </oc>
    <nc r="Y21">
      <v>25</v>
    </nc>
    <ndxf>
      <fill>
        <patternFill patternType="solid">
          <bgColor theme="0"/>
        </patternFill>
      </fill>
    </ndxf>
  </rcc>
  <rcc rId="3626" sId="1" xfDxf="1" dxf="1">
    <oc r="Z21">
      <v>13</v>
    </oc>
    <nc r="Z21">
      <v>25</v>
    </nc>
    <ndxf>
      <fill>
        <patternFill patternType="solid">
          <bgColor theme="0"/>
        </patternFill>
      </fill>
    </ndxf>
  </rcc>
  <rcc rId="3627" sId="1" xfDxf="1" dxf="1">
    <oc r="AA21" t="inlineStr">
      <is>
        <t>gdkpikp@msn.com</t>
      </is>
    </oc>
    <nc r="AA21" t="inlineStr">
      <is>
        <t>mjbenson99@hotmail.com</t>
      </is>
    </nc>
    <ndxf>
      <fill>
        <patternFill patternType="solid">
          <bgColor theme="0"/>
        </patternFill>
      </fill>
    </ndxf>
  </rcc>
  <rcc rId="3628" sId="1" xfDxf="1" dxf="1">
    <oc r="AB21" t="inlineStr">
      <is>
        <t>gdkpikp@msn.com</t>
      </is>
    </oc>
    <nc r="AB21" t="inlineStr">
      <is>
        <t>mjbenson99@hotmail.com</t>
      </is>
    </nc>
    <ndxf>
      <fill>
        <patternFill patternType="solid">
          <bgColor theme="0"/>
        </patternFill>
      </fill>
    </ndxf>
  </rcc>
  <rcc rId="3629" sId="1" xfDxf="1" dxf="1">
    <nc r="AC21">
      <v>2588102</v>
    </nc>
    <ndxf>
      <fill>
        <patternFill patternType="solid">
          <bgColor theme="0"/>
        </patternFill>
      </fill>
    </ndxf>
  </rcc>
  <rcc rId="3630" sId="1" xfDxf="1" dxf="1">
    <oc r="AD21">
      <v>295</v>
    </oc>
    <nc r="AD21">
      <v>77</v>
    </nc>
    <ndxf>
      <fill>
        <patternFill patternType="solid">
          <bgColor theme="0"/>
        </patternFill>
      </fill>
    </ndxf>
  </rcc>
  <rcc rId="3631" sId="1" xfDxf="1" dxf="1" numFmtId="27">
    <oc r="AE21">
      <v>42130.768750000003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3632" sId="1" xfDxf="1" dxf="1">
    <oc r="A22">
      <v>1647</v>
    </oc>
    <nc r="A22">
      <v>1677</v>
    </nc>
    <ndxf>
      <fill>
        <patternFill patternType="solid">
          <bgColor theme="0"/>
        </patternFill>
      </fill>
    </ndxf>
  </rcc>
  <rcc rId="3633" sId="1" xfDxf="1" dxf="1">
    <oc r="B22">
      <v>25.7</v>
    </oc>
    <nc r="B22">
      <v>26.8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3634" sId="1" xfDxf="1" dxf="1">
    <oc r="D22">
      <v>66</v>
    </oc>
    <nc r="D22">
      <v>134</v>
    </nc>
    <ndxf>
      <fill>
        <patternFill patternType="solid">
          <bgColor theme="0"/>
        </patternFill>
      </fill>
    </ndxf>
  </rcc>
  <rcc rId="3635" sId="1" xfDxf="1" dxf="1">
    <oc r="E22" t="inlineStr">
      <is>
        <t>Jay</t>
      </is>
    </oc>
    <nc r="E22" t="inlineStr">
      <is>
        <t>Troy</t>
      </is>
    </nc>
    <ndxf>
      <fill>
        <patternFill patternType="solid">
          <bgColor theme="0"/>
        </patternFill>
      </fill>
    </ndxf>
  </rcc>
  <rcc rId="3636" sId="1" xfDxf="1" dxf="1">
    <oc r="F22" t="inlineStr">
      <is>
        <t>Pesicka</t>
      </is>
    </oc>
    <nc r="F22" t="inlineStr">
      <is>
        <t>Grondahl</t>
      </is>
    </nc>
    <ndxf>
      <fill>
        <patternFill patternType="solid">
          <bgColor theme="0"/>
        </patternFill>
      </fill>
    </ndxf>
  </rcc>
  <rcc rId="3637" sId="1" xfDxf="1" dxf="1">
    <oc r="G22">
      <v>279</v>
    </oc>
    <nc r="G22">
      <v>280</v>
    </nc>
    <ndxf>
      <fill>
        <patternFill patternType="solid">
          <bgColor theme="0"/>
        </patternFill>
      </fill>
    </ndxf>
  </rcc>
  <rcc rId="3638" sId="1" xfDxf="1" dxf="1">
    <oc r="H22">
      <v>1</v>
    </oc>
    <nc r="H22">
      <v>8.9</v>
    </nc>
    <ndxf>
      <fill>
        <patternFill patternType="solid">
          <bgColor theme="0"/>
        </patternFill>
      </fill>
    </ndxf>
  </rcc>
  <rcc rId="3639" sId="1" xfDxf="1" dxf="1">
    <oc r="I22">
      <v>1</v>
    </oc>
    <nc r="I22">
      <v>8.9</v>
    </nc>
    <ndxf>
      <fill>
        <patternFill patternType="solid">
          <bgColor theme="0"/>
        </patternFill>
      </fill>
    </ndxf>
  </rcc>
  <rcc rId="3640" sId="1" xfDxf="1" dxf="1">
    <oc r="J22">
      <v>1</v>
    </oc>
    <nc r="J22">
      <v>8.9</v>
    </nc>
    <ndxf>
      <fill>
        <patternFill patternType="solid">
          <bgColor theme="0"/>
        </patternFill>
      </fill>
    </ndxf>
  </rcc>
  <rcc rId="3641" sId="1" xfDxf="1" dxf="1">
    <oc r="K22">
      <v>1</v>
    </oc>
    <nc r="K22">
      <v>9</v>
    </nc>
    <ndxf>
      <fill>
        <patternFill patternType="solid">
          <bgColor theme="0"/>
        </patternFill>
      </fill>
    </ndxf>
  </rcc>
  <rcc rId="3642" sId="1" xfDxf="1" dxf="1">
    <oc r="L22">
      <v>1</v>
    </oc>
    <nc r="L22">
      <v>9</v>
    </nc>
    <ndxf>
      <font>
        <color auto="1"/>
      </font>
      <fill>
        <patternFill patternType="solid">
          <bgColor theme="0"/>
        </patternFill>
      </fill>
    </ndxf>
  </rcc>
  <rcc rId="3643" sId="1" xfDxf="1" dxf="1">
    <oc r="M22" t="inlineStr">
      <is>
        <t>jaypesicka@yahoo.com</t>
      </is>
    </oc>
    <nc r="M22" t="inlineStr">
      <is>
        <t>tagrondahl@cox.net</t>
      </is>
    </nc>
    <ndxf>
      <fill>
        <patternFill patternType="solid">
          <bgColor theme="0"/>
        </patternFill>
      </fill>
    </ndxf>
  </rcc>
  <rcc rId="3644" sId="1" xfDxf="1" dxf="1">
    <oc r="N22" t="inlineStr">
      <is>
        <t>jaypesicka@yahoo.com</t>
      </is>
    </oc>
    <nc r="N22" t="inlineStr">
      <is>
        <t>tagrondahl@cox.net</t>
      </is>
    </nc>
    <ndxf>
      <fill>
        <patternFill patternType="solid">
          <bgColor theme="0"/>
        </patternFill>
      </fill>
    </ndxf>
  </rcc>
  <rcc rId="3645" sId="1" xfDxf="1" dxf="1">
    <oc r="O22" t="inlineStr">
      <is>
        <t>GHIN - CA</t>
      </is>
    </oc>
    <nc r="O22"/>
    <ndxf>
      <fill>
        <patternFill patternType="solid">
          <bgColor theme="0"/>
        </patternFill>
      </fill>
    </ndxf>
  </rcc>
  <rcc rId="3646" sId="1" xfDxf="1" dxf="1">
    <oc r="P22">
      <v>6</v>
    </oc>
    <nc r="P22">
      <v>100</v>
    </nc>
    <ndxf>
      <fill>
        <patternFill patternType="solid">
          <bgColor theme="0"/>
        </patternFill>
      </fill>
    </ndxf>
  </rcc>
  <rcc rId="3647" sId="1" xfDxf="1" dxf="1" numFmtId="27">
    <oc r="Q22">
      <v>41086.88009259259</v>
    </oc>
    <nc r="Q22">
      <v>41853.379293981481</v>
    </nc>
    <ndxf>
      <numFmt numFmtId="164" formatCode="m/d/yy\ h:mm;@"/>
      <fill>
        <patternFill patternType="solid">
          <bgColor theme="0"/>
        </patternFill>
      </fill>
    </ndxf>
  </rcc>
  <rcc rId="3648" sId="1" xfDxf="1" dxf="1">
    <oc r="R22">
      <v>67</v>
    </oc>
    <nc r="R22">
      <v>207</v>
    </nc>
    <ndxf>
      <fill>
        <patternFill patternType="solid">
          <bgColor theme="0"/>
        </patternFill>
      </fill>
    </ndxf>
  </rcc>
  <rcc rId="3649" sId="1" xfDxf="1" dxf="1">
    <oc r="S22" t="inlineStr">
      <is>
        <t>Michael</t>
      </is>
    </oc>
    <nc r="S22" t="inlineStr">
      <is>
        <t>Brad</t>
      </is>
    </nc>
    <ndxf>
      <fill>
        <patternFill patternType="solid">
          <bgColor theme="0"/>
        </patternFill>
      </fill>
    </ndxf>
  </rcc>
  <rcc rId="3650" sId="1" xfDxf="1" dxf="1">
    <oc r="T22" t="inlineStr">
      <is>
        <t>Benson</t>
      </is>
    </oc>
    <nc r="T22" t="inlineStr">
      <is>
        <t>Ahrens</t>
      </is>
    </nc>
    <ndxf>
      <fill>
        <patternFill patternType="solid">
          <bgColor theme="0"/>
        </patternFill>
      </fill>
    </ndxf>
  </rcc>
  <rcc rId="3651" sId="1" xfDxf="1" dxf="1">
    <oc r="U22">
      <v>13</v>
    </oc>
    <nc r="U22">
      <v>211</v>
    </nc>
    <ndxf>
      <fill>
        <patternFill patternType="solid">
          <bgColor theme="0"/>
        </patternFill>
      </fill>
    </ndxf>
  </rcc>
  <rcc rId="3652" sId="1" xfDxf="1" dxf="1">
    <oc r="V22">
      <v>24.7</v>
    </oc>
    <nc r="V22">
      <v>17.899999999999999</v>
    </nc>
    <ndxf>
      <fill>
        <patternFill patternType="solid">
          <bgColor theme="0"/>
        </patternFill>
      </fill>
    </ndxf>
  </rcc>
  <rcc rId="3653" sId="1" xfDxf="1" dxf="1">
    <oc r="W22">
      <v>24.7</v>
    </oc>
    <nc r="W22">
      <v>17.899999999999999</v>
    </nc>
    <ndxf>
      <fill>
        <patternFill patternType="solid">
          <bgColor theme="0"/>
        </patternFill>
      </fill>
    </ndxf>
  </rcc>
  <rcc rId="3654" sId="1" xfDxf="1" dxf="1">
    <oc r="X22">
      <v>24.7</v>
    </oc>
    <nc r="X22">
      <v>17.899999999999999</v>
    </nc>
    <ndxf>
      <fill>
        <patternFill patternType="solid">
          <bgColor theme="0"/>
        </patternFill>
      </fill>
    </ndxf>
  </rcc>
  <rcc rId="3655" sId="1" xfDxf="1" dxf="1">
    <oc r="Y22">
      <v>25</v>
    </oc>
    <nc r="Y22">
      <v>18</v>
    </nc>
    <ndxf>
      <fill>
        <patternFill patternType="solid">
          <bgColor theme="0"/>
        </patternFill>
      </fill>
    </ndxf>
  </rcc>
  <rcc rId="3656" sId="1" xfDxf="1" dxf="1">
    <oc r="Z22">
      <v>25</v>
    </oc>
    <nc r="Z22">
      <v>18</v>
    </nc>
    <ndxf>
      <fill>
        <patternFill patternType="solid">
          <bgColor theme="0"/>
        </patternFill>
      </fill>
    </ndxf>
  </rcc>
  <rcc rId="3657" sId="1" xfDxf="1" dxf="1">
    <oc r="AA22" t="inlineStr">
      <is>
        <t>mjbenson99@hotmail.com</t>
      </is>
    </oc>
    <nc r="AA22" t="inlineStr">
      <is>
        <t>bahrens@cpiaz.com</t>
      </is>
    </nc>
    <ndxf>
      <fill>
        <patternFill patternType="solid">
          <bgColor theme="0"/>
        </patternFill>
      </fill>
    </ndxf>
  </rcc>
  <rcc rId="3658" sId="1" xfDxf="1" dxf="1">
    <oc r="AB22" t="inlineStr">
      <is>
        <t>mjbenson99@hotmail.com</t>
      </is>
    </oc>
    <nc r="AB22" t="inlineStr">
      <is>
        <t>bahrens@cpiaz.com</t>
      </is>
    </nc>
    <ndxf>
      <fill>
        <patternFill patternType="solid">
          <bgColor theme="0"/>
        </patternFill>
      </fill>
    </ndxf>
  </rcc>
  <rcc rId="3659" sId="1" xfDxf="1" dxf="1">
    <oc r="AC22">
      <v>2588102</v>
    </oc>
    <nc r="AC22"/>
    <ndxf>
      <fill>
        <patternFill patternType="solid">
          <bgColor theme="0"/>
        </patternFill>
      </fill>
    </ndxf>
  </rcc>
  <rcc rId="3660" sId="1" xfDxf="1" dxf="1">
    <oc r="AD22">
      <v>77</v>
    </oc>
    <nc r="AD22">
      <v>66</v>
    </nc>
    <ndxf>
      <fill>
        <patternFill patternType="solid">
          <bgColor theme="0"/>
        </patternFill>
      </fill>
    </ndxf>
  </rcc>
  <rcc rId="3661" sId="1" xfDxf="1" dxf="1" numFmtId="27">
    <oc r="AE22">
      <v>41786.00476851852</v>
    </oc>
    <nc r="AE22">
      <v>42097.699201388888</v>
    </nc>
    <ndxf>
      <numFmt numFmtId="164" formatCode="m/d/yy\ h:mm;@"/>
      <fill>
        <patternFill patternType="solid">
          <bgColor theme="0"/>
        </patternFill>
      </fill>
    </ndxf>
  </rcc>
  <rcc rId="3662" sId="1" xfDxf="1" dxf="1">
    <oc r="A23">
      <v>1677</v>
    </oc>
    <nc r="A23">
      <v>1664</v>
    </nc>
    <ndxf>
      <fill>
        <patternFill patternType="solid">
          <bgColor theme="0"/>
        </patternFill>
      </fill>
    </ndxf>
  </rcc>
  <rcc rId="3663" sId="1" xfDxf="1" dxf="1">
    <oc r="B23">
      <v>26.8</v>
    </oc>
    <nc r="B23">
      <v>27.8</v>
    </nc>
    <ndxf>
      <fill>
        <patternFill patternType="solid">
          <bgColor theme="0"/>
        </patternFill>
      </fill>
    </ndxf>
  </rcc>
  <rcc rId="3664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3665" sId="1" xfDxf="1" dxf="1">
    <oc r="D23">
      <v>134</v>
    </oc>
    <nc r="D23">
      <v>301</v>
    </nc>
    <ndxf>
      <fill>
        <patternFill patternType="solid">
          <bgColor theme="0"/>
        </patternFill>
      </fill>
    </ndxf>
  </rcc>
  <rcc rId="3666" sId="1" xfDxf="1" dxf="1">
    <oc r="E23" t="inlineStr">
      <is>
        <t>Troy</t>
      </is>
    </oc>
    <nc r="E23" t="inlineStr">
      <is>
        <t>Al</t>
      </is>
    </nc>
    <ndxf>
      <fill>
        <patternFill patternType="solid">
          <bgColor theme="0"/>
        </patternFill>
      </fill>
    </ndxf>
  </rcc>
  <rcc rId="3667" sId="1" xfDxf="1" dxf="1">
    <oc r="F23" t="inlineStr">
      <is>
        <t>Grondahl</t>
      </is>
    </oc>
    <nc r="F23" t="inlineStr">
      <is>
        <t>Loftis</t>
      </is>
    </nc>
    <ndxf>
      <fill>
        <patternFill patternType="solid">
          <bgColor theme="0"/>
        </patternFill>
      </fill>
    </ndxf>
  </rcc>
  <rcc rId="3668" sId="1" xfDxf="1" dxf="1">
    <oc r="G23">
      <v>280</v>
    </oc>
    <nc r="G23">
      <v>16</v>
    </nc>
    <ndxf>
      <fill>
        <patternFill patternType="solid">
          <bgColor theme="0"/>
        </patternFill>
      </fill>
    </ndxf>
  </rcc>
  <rcc rId="3669" sId="1" xfDxf="1" dxf="1">
    <oc r="H23">
      <v>8.9</v>
    </oc>
    <nc r="H23">
      <v>27.8</v>
    </nc>
    <ndxf>
      <fill>
        <patternFill patternType="solid">
          <bgColor theme="0"/>
        </patternFill>
      </fill>
    </ndxf>
  </rcc>
  <rcc rId="3670" sId="1" xfDxf="1" dxf="1">
    <oc r="I23">
      <v>8.9</v>
    </oc>
    <nc r="I23">
      <v>27.8</v>
    </nc>
    <ndxf>
      <fill>
        <patternFill patternType="solid">
          <bgColor theme="0"/>
        </patternFill>
      </fill>
    </ndxf>
  </rcc>
  <rcc rId="3671" sId="1" xfDxf="1" dxf="1">
    <oc r="J23">
      <v>8.9</v>
    </oc>
    <nc r="J23">
      <v>27.8</v>
    </nc>
    <ndxf>
      <fill>
        <patternFill patternType="solid">
          <bgColor theme="0"/>
        </patternFill>
      </fill>
    </ndxf>
  </rcc>
  <rcc rId="3672" sId="1" xfDxf="1" dxf="1">
    <oc r="K23">
      <v>9</v>
    </oc>
    <nc r="K23">
      <v>28</v>
    </nc>
    <ndxf>
      <fill>
        <patternFill patternType="solid">
          <bgColor theme="0"/>
        </patternFill>
      </fill>
    </ndxf>
  </rcc>
  <rcc rId="3673" sId="1" xfDxf="1" dxf="1">
    <oc r="L23">
      <v>9</v>
    </oc>
    <nc r="L23">
      <v>28</v>
    </nc>
    <ndxf>
      <fill>
        <patternFill patternType="solid">
          <bgColor theme="0"/>
        </patternFill>
      </fill>
    </ndxf>
  </rcc>
  <rcc rId="3674" sId="1" xfDxf="1" dxf="1">
    <oc r="M23" t="inlineStr">
      <is>
        <t>tagrondahl@cox.net</t>
      </is>
    </oc>
    <nc r="M23" t="inlineStr">
      <is>
        <t>allenloftis@msn.com</t>
      </is>
    </nc>
    <ndxf>
      <fill>
        <patternFill patternType="solid">
          <bgColor theme="0"/>
        </patternFill>
      </fill>
    </ndxf>
  </rcc>
  <rcc rId="3675" sId="1" xfDxf="1" dxf="1">
    <oc r="N23" t="inlineStr">
      <is>
        <t>tagrondahl@cox.net</t>
      </is>
    </oc>
    <nc r="N23" t="inlineStr">
      <is>
        <t>allenloftis@msn.com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3676" sId="1" xfDxf="1" dxf="1">
    <oc r="P23">
      <v>100</v>
    </oc>
    <nc r="P23">
      <v>22</v>
    </nc>
    <ndxf>
      <fill>
        <patternFill patternType="solid">
          <bgColor theme="0"/>
        </patternFill>
      </fill>
    </ndxf>
  </rcc>
  <rcc rId="3677" sId="1" xfDxf="1" dxf="1" numFmtId="27">
    <oc r="Q23">
      <v>41853.379293981481</v>
    </oc>
    <nc r="Q23">
      <v>41786.011481481481</v>
    </nc>
    <ndxf>
      <numFmt numFmtId="164" formatCode="m/d/yy\ h:mm;@"/>
      <fill>
        <patternFill patternType="solid">
          <bgColor theme="0"/>
        </patternFill>
      </fill>
    </ndxf>
  </rcc>
  <rcc rId="3678" sId="1" xfDxf="1" dxf="1">
    <oc r="R23">
      <v>207</v>
    </oc>
    <nc r="R23">
      <v>335</v>
    </nc>
    <ndxf>
      <fill>
        <patternFill patternType="solid">
          <bgColor theme="0"/>
        </patternFill>
      </fill>
    </ndxf>
  </rcc>
  <rcc rId="3679" sId="1" xfDxf="1" dxf="1">
    <oc r="S23" t="inlineStr">
      <is>
        <t>Brad</t>
      </is>
    </oc>
    <nc r="S23" t="inlineStr">
      <is>
        <t>Dylan</t>
      </is>
    </nc>
    <ndxf>
      <fill>
        <patternFill patternType="solid">
          <bgColor theme="0"/>
        </patternFill>
      </fill>
    </ndxf>
  </rcc>
  <rcc rId="3680" sId="1" xfDxf="1" dxf="1">
    <oc r="T23" t="inlineStr">
      <is>
        <t>Ahrens</t>
      </is>
    </oc>
    <nc r="T23" t="inlineStr">
      <is>
        <t>Loftis</t>
      </is>
    </nc>
    <ndxf>
      <fill>
        <patternFill patternType="solid">
          <bgColor theme="0"/>
        </patternFill>
      </fill>
    </ndxf>
  </rcc>
  <rcc rId="3681" sId="1" xfDxf="1" dxf="1">
    <oc r="U23">
      <v>211</v>
    </oc>
    <nc r="U23">
      <v>595</v>
    </nc>
    <ndxf>
      <fill>
        <patternFill patternType="solid">
          <bgColor theme="0"/>
        </patternFill>
      </fill>
    </ndxf>
  </rcc>
  <rcc rId="3682" sId="1" xfDxf="1" dxf="1">
    <oc r="V23">
      <v>17.899999999999999</v>
    </oc>
    <nc r="V23">
      <v>0</v>
    </nc>
    <ndxf>
      <fill>
        <patternFill patternType="solid">
          <bgColor theme="0"/>
        </patternFill>
      </fill>
    </ndxf>
  </rcc>
  <rcc rId="3683" sId="1" xfDxf="1" dxf="1">
    <oc r="W23">
      <v>17.899999999999999</v>
    </oc>
    <nc r="W23">
      <v>0</v>
    </nc>
    <ndxf>
      <fill>
        <patternFill patternType="solid">
          <bgColor theme="0"/>
        </patternFill>
      </fill>
    </ndxf>
  </rcc>
  <rcc rId="3684" sId="1" xfDxf="1" dxf="1">
    <oc r="X23">
      <v>17.899999999999999</v>
    </oc>
    <nc r="X23">
      <v>0</v>
    </nc>
    <ndxf>
      <fill>
        <patternFill patternType="solid">
          <bgColor theme="0"/>
        </patternFill>
      </fill>
    </ndxf>
  </rcc>
  <rcc rId="3685" sId="1" xfDxf="1" dxf="1">
    <oc r="Y23">
      <v>18</v>
    </oc>
    <nc r="Y23">
      <v>0</v>
    </nc>
    <ndxf>
      <fill>
        <patternFill patternType="solid">
          <bgColor theme="0"/>
        </patternFill>
      </fill>
    </ndxf>
  </rcc>
  <rcc rId="3686" sId="1" xfDxf="1" dxf="1">
    <oc r="Z23">
      <v>18</v>
    </oc>
    <nc r="Z23">
      <v>0</v>
    </nc>
    <ndxf>
      <fill>
        <patternFill patternType="solid">
          <bgColor theme="0"/>
        </patternFill>
      </fill>
    </ndxf>
  </rcc>
  <rcc rId="3687" sId="1" xfDxf="1" dxf="1">
    <oc r="AA23" t="inlineStr">
      <is>
        <t>bahrens@cpiaz.com</t>
      </is>
    </oc>
    <nc r="AA23" t="inlineStr">
      <is>
        <t>monster@monstergolf.org</t>
      </is>
    </nc>
    <ndxf>
      <fill>
        <patternFill patternType="solid">
          <bgColor theme="0"/>
        </patternFill>
      </fill>
    </ndxf>
  </rcc>
  <rcc rId="3688" sId="1" xfDxf="1" dxf="1">
    <oc r="AB23" t="inlineStr">
      <is>
        <t>bahrens@cpiaz.com</t>
      </is>
    </oc>
    <nc r="AB23" t="inlineStr">
      <is>
        <t>NULL</t>
      </is>
    </nc>
    <ndxf>
      <fill>
        <patternFill patternType="solid">
          <bgColor theme="0"/>
        </patternFill>
      </fill>
    </ndxf>
  </rcc>
  <rcc rId="3689" sId="1" xfDxf="1" dxf="1">
    <nc r="AC23" t="inlineStr">
      <is>
        <t>NULL</t>
      </is>
    </nc>
    <ndxf>
      <fill>
        <patternFill patternType="solid">
          <bgColor theme="0"/>
        </patternFill>
      </fill>
    </ndxf>
  </rcc>
  <rcc rId="3690" sId="1" xfDxf="1" dxf="1">
    <oc r="AD23">
      <v>66</v>
    </oc>
    <nc r="AD23">
      <v>0</v>
    </nc>
    <ndxf>
      <fill>
        <patternFill patternType="solid">
          <bgColor theme="0"/>
        </patternFill>
      </fill>
    </ndxf>
  </rcc>
  <rcc rId="3691" sId="1" xfDxf="1" dxf="1">
    <oc r="AE23">
      <v>42097.699201388888</v>
    </oc>
    <nc r="AE23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692" sId="1" xfDxf="1" dxf="1">
    <oc r="A24">
      <v>1664</v>
    </oc>
    <nc r="A24">
      <v>1684</v>
    </nc>
    <ndxf>
      <fill>
        <patternFill patternType="solid">
          <bgColor theme="0"/>
        </patternFill>
      </fill>
    </ndxf>
  </rcc>
  <rcc rId="3693" sId="1" xfDxf="1" dxf="1">
    <oc r="B24">
      <v>27.8</v>
    </oc>
    <nc r="B24">
      <v>29.7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3694" sId="1" xfDxf="1" dxf="1">
    <oc r="D24">
      <v>301</v>
    </oc>
    <nc r="D24">
      <v>29</v>
    </nc>
    <ndxf>
      <fill>
        <patternFill patternType="solid">
          <bgColor theme="0"/>
        </patternFill>
      </fill>
    </ndxf>
  </rcc>
  <rcc rId="3695" sId="1" xfDxf="1" dxf="1">
    <oc r="E24" t="inlineStr">
      <is>
        <t>Al</t>
      </is>
    </oc>
    <nc r="E24" t="inlineStr">
      <is>
        <t>Mike</t>
      </is>
    </nc>
    <ndxf>
      <fill>
        <patternFill patternType="solid">
          <bgColor theme="0"/>
        </patternFill>
      </fill>
    </ndxf>
  </rcc>
  <rcc rId="3696" sId="1" xfDxf="1" dxf="1">
    <oc r="F24" t="inlineStr">
      <is>
        <t>Loftis</t>
      </is>
    </oc>
    <nc r="F24" t="inlineStr">
      <is>
        <t>Schuette</t>
      </is>
    </nc>
    <ndxf>
      <fill>
        <patternFill patternType="solid">
          <bgColor theme="0"/>
        </patternFill>
      </fill>
    </ndxf>
  </rcc>
  <rcc rId="3697" sId="1" xfDxf="1" dxf="1">
    <oc r="G24">
      <v>16</v>
    </oc>
    <nc r="G24">
      <v>155</v>
    </nc>
    <ndxf>
      <fill>
        <patternFill patternType="solid">
          <bgColor theme="0"/>
        </patternFill>
      </fill>
    </ndxf>
  </rcc>
  <rcc rId="3698" sId="1" xfDxf="1" dxf="1">
    <oc r="H24">
      <v>27.8</v>
    </oc>
    <nc r="H24">
      <v>16.399999999999999</v>
    </nc>
    <ndxf>
      <fill>
        <patternFill patternType="solid">
          <bgColor theme="0"/>
        </patternFill>
      </fill>
    </ndxf>
  </rcc>
  <rcc rId="3699" sId="1" xfDxf="1" dxf="1">
    <oc r="I24">
      <v>27.8</v>
    </oc>
    <nc r="I24">
      <v>16.399999999999999</v>
    </nc>
    <ndxf>
      <fill>
        <patternFill patternType="solid">
          <bgColor theme="0"/>
        </patternFill>
      </fill>
    </ndxf>
  </rcc>
  <rcc rId="3700" sId="1" xfDxf="1" dxf="1">
    <oc r="J24">
      <v>27.8</v>
    </oc>
    <nc r="J24">
      <v>16.399999999999999</v>
    </nc>
    <ndxf>
      <fill>
        <patternFill patternType="solid">
          <bgColor theme="0"/>
        </patternFill>
      </fill>
    </ndxf>
  </rcc>
  <rcc rId="3701" sId="1" xfDxf="1" dxf="1">
    <oc r="K24">
      <v>28</v>
    </oc>
    <nc r="K24">
      <v>16</v>
    </nc>
    <ndxf>
      <fill>
        <patternFill patternType="solid">
          <bgColor theme="0"/>
        </patternFill>
      </fill>
    </ndxf>
  </rcc>
  <rcc rId="3702" sId="1" xfDxf="1" dxf="1">
    <oc r="L24">
      <v>28</v>
    </oc>
    <nc r="L24">
      <v>16</v>
    </nc>
    <ndxf>
      <font>
        <color auto="1"/>
      </font>
      <fill>
        <patternFill patternType="solid">
          <bgColor theme="0"/>
        </patternFill>
      </fill>
    </ndxf>
  </rcc>
  <rcc rId="3703" sId="1" xfDxf="1" dxf="1">
    <oc r="M24" t="inlineStr">
      <is>
        <t>allenloftis@msn.com</t>
      </is>
    </oc>
    <nc r="M24" t="inlineStr">
      <is>
        <t>mikeshooty@hotmail.com</t>
      </is>
    </nc>
    <ndxf>
      <fill>
        <patternFill patternType="solid">
          <bgColor theme="0"/>
        </patternFill>
      </fill>
    </ndxf>
  </rcc>
  <rcc rId="3704" sId="1" xfDxf="1" dxf="1">
    <oc r="N24" t="inlineStr">
      <is>
        <t>allenloftis@msn.com</t>
      </is>
    </oc>
    <nc r="N24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24" start="0" length="0">
    <dxf>
      <fill>
        <patternFill patternType="solid">
          <bgColor theme="0"/>
        </patternFill>
      </fill>
    </dxf>
  </rfmt>
  <rcc rId="3705" sId="1" xfDxf="1" dxf="1">
    <oc r="P24">
      <v>22</v>
    </oc>
    <nc r="P24">
      <v>57</v>
    </nc>
    <ndxf>
      <fill>
        <patternFill patternType="solid">
          <bgColor theme="0"/>
        </patternFill>
      </fill>
    </ndxf>
  </rcc>
  <rcc rId="3706" sId="1" xfDxf="1" dxf="1" numFmtId="27">
    <oc r="Q24">
      <v>41786.011481481481</v>
    </oc>
    <nc r="Q24">
      <v>42133.900763888887</v>
    </nc>
    <ndxf>
      <numFmt numFmtId="164" formatCode="m/d/yy\ h:mm;@"/>
      <fill>
        <patternFill patternType="solid">
          <bgColor theme="0"/>
        </patternFill>
      </fill>
    </ndxf>
  </rcc>
  <rcc rId="3707" sId="1" xfDxf="1" dxf="1">
    <oc r="R24">
      <v>335</v>
    </oc>
    <nc r="R24">
      <v>336</v>
    </nc>
    <ndxf>
      <fill>
        <patternFill patternType="solid">
          <bgColor theme="0"/>
        </patternFill>
      </fill>
    </ndxf>
  </rcc>
  <rcc rId="3708" sId="1" xfDxf="1" dxf="1">
    <oc r="S24" t="inlineStr">
      <is>
        <t>Dylan</t>
      </is>
    </oc>
    <nc r="S24" t="inlineStr">
      <is>
        <t>Hans</t>
      </is>
    </nc>
    <ndxf>
      <fill>
        <patternFill patternType="solid">
          <bgColor theme="0"/>
        </patternFill>
      </fill>
    </ndxf>
  </rcc>
  <rcc rId="3709" sId="1" xfDxf="1" dxf="1">
    <oc r="T24" t="inlineStr">
      <is>
        <t>Loftis</t>
      </is>
    </oc>
    <nc r="T24" t="inlineStr">
      <is>
        <t>Volz</t>
      </is>
    </nc>
    <ndxf>
      <fill>
        <patternFill patternType="solid">
          <bgColor theme="0"/>
        </patternFill>
      </fill>
    </ndxf>
  </rcc>
  <rcc rId="3710" sId="1" xfDxf="1" dxf="1">
    <oc r="U24">
      <v>595</v>
    </oc>
    <nc r="U24">
      <v>474</v>
    </nc>
    <ndxf>
      <fill>
        <patternFill patternType="solid">
          <bgColor theme="0"/>
        </patternFill>
      </fill>
    </ndxf>
  </rcc>
  <rcc rId="3711" sId="1" xfDxf="1" dxf="1">
    <oc r="V24">
      <v>0</v>
    </oc>
    <nc r="V24">
      <v>13.3</v>
    </nc>
    <ndxf>
      <fill>
        <patternFill patternType="solid">
          <bgColor theme="0"/>
        </patternFill>
      </fill>
    </ndxf>
  </rcc>
  <rcc rId="3712" sId="1" xfDxf="1" dxf="1">
    <oc r="W24">
      <v>0</v>
    </oc>
    <nc r="W24">
      <v>13.3</v>
    </nc>
    <ndxf>
      <fill>
        <patternFill patternType="solid">
          <bgColor theme="0"/>
        </patternFill>
      </fill>
    </ndxf>
  </rcc>
  <rcc rId="3713" sId="1" xfDxf="1" dxf="1">
    <oc r="X24">
      <v>0</v>
    </oc>
    <nc r="X24">
      <v>13.3</v>
    </nc>
    <ndxf>
      <fill>
        <patternFill patternType="solid">
          <bgColor theme="0"/>
        </patternFill>
      </fill>
    </ndxf>
  </rcc>
  <rcc rId="3714" sId="1" xfDxf="1" dxf="1">
    <oc r="Y24">
      <v>0</v>
    </oc>
    <nc r="Y24">
      <v>13</v>
    </nc>
    <ndxf>
      <fill>
        <patternFill patternType="solid">
          <bgColor theme="0"/>
        </patternFill>
      </fill>
    </ndxf>
  </rcc>
  <rcc rId="3715" sId="1" xfDxf="1" dxf="1">
    <oc r="Z24">
      <v>0</v>
    </oc>
    <nc r="Z24">
      <v>13</v>
    </nc>
    <ndxf>
      <fill>
        <patternFill patternType="solid">
          <bgColor theme="0"/>
        </patternFill>
      </fill>
    </ndxf>
  </rcc>
  <rcc rId="3716" sId="1" xfDxf="1" dxf="1">
    <oc r="AA24" t="inlineStr">
      <is>
        <t>monster@monstergolf.org</t>
      </is>
    </oc>
    <nc r="AA24" t="inlineStr">
      <is>
        <t>Volgren@aol.com</t>
      </is>
    </nc>
    <ndxf>
      <fill>
        <patternFill patternType="solid">
          <bgColor theme="0"/>
        </patternFill>
      </fill>
    </ndxf>
  </rcc>
  <rcc rId="3717" sId="1" xfDxf="1" dxf="1">
    <oc r="AB24" t="inlineStr">
      <is>
        <t>NULL</t>
      </is>
    </oc>
    <nc r="AB24" t="inlineStr">
      <is>
        <t>Volgren@aol.com</t>
      </is>
    </nc>
    <ndxf>
      <fill>
        <patternFill patternType="solid">
          <bgColor theme="0"/>
        </patternFill>
      </fill>
    </ndxf>
  </rcc>
  <rcc rId="3718" sId="1" xfDxf="1" dxf="1">
    <oc r="AC24" t="inlineStr">
      <is>
        <t>NULL</t>
      </is>
    </oc>
    <nc r="AC24">
      <v>6366863</v>
    </nc>
    <ndxf>
      <fill>
        <patternFill patternType="solid">
          <bgColor theme="0"/>
        </patternFill>
      </fill>
    </ndxf>
  </rcc>
  <rcc rId="3719" sId="1" xfDxf="1" dxf="1">
    <oc r="AD24">
      <v>0</v>
    </oc>
    <nc r="AD24">
      <v>20</v>
    </nc>
    <ndxf>
      <fill>
        <patternFill patternType="solid">
          <bgColor theme="0"/>
        </patternFill>
      </fill>
    </ndxf>
  </rcc>
  <rcc rId="3720" sId="1" xfDxf="1" dxf="1" numFmtId="27">
    <oc r="AE24" t="inlineStr">
      <is>
        <t>NULL</t>
      </is>
    </oc>
    <nc r="AE24">
      <v>42135.885034722225</v>
    </nc>
    <ndxf>
      <numFmt numFmtId="164" formatCode="m/d/yy\ h:mm;@"/>
      <fill>
        <patternFill patternType="solid">
          <bgColor theme="0"/>
        </patternFill>
      </fill>
    </ndxf>
  </rcc>
  <rcc rId="3721" sId="1" xfDxf="1" dxf="1">
    <oc r="A25">
      <v>1684</v>
    </oc>
    <nc r="A25">
      <v>1692</v>
    </nc>
    <ndxf>
      <fill>
        <patternFill patternType="solid">
          <bgColor theme="0"/>
        </patternFill>
      </fill>
    </ndxf>
  </rcc>
  <rcc rId="3722" sId="1" xfDxf="1" dxf="1">
    <oc r="B25">
      <v>29.7</v>
    </oc>
    <nc r="B25">
      <v>30.5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3723" sId="1" xfDxf="1" dxf="1">
    <oc r="D25">
      <v>29</v>
    </oc>
    <nc r="D25">
      <v>288</v>
    </nc>
    <ndxf>
      <fill>
        <patternFill patternType="solid">
          <bgColor theme="0"/>
        </patternFill>
      </fill>
    </ndxf>
  </rcc>
  <rcc rId="3724" sId="1" xfDxf="1" dxf="1">
    <oc r="E25" t="inlineStr">
      <is>
        <t>Mike</t>
      </is>
    </oc>
    <nc r="E25" t="inlineStr">
      <is>
        <t>KT</t>
      </is>
    </nc>
    <ndxf>
      <fill>
        <patternFill patternType="solid">
          <bgColor theme="0"/>
        </patternFill>
      </fill>
    </ndxf>
  </rcc>
  <rcc rId="3725" sId="1" xfDxf="1" dxf="1">
    <oc r="F25" t="inlineStr">
      <is>
        <t>Schuette</t>
      </is>
    </oc>
    <nc r="F25" t="inlineStr">
      <is>
        <t>Thayer</t>
      </is>
    </nc>
    <ndxf>
      <fill>
        <patternFill patternType="solid">
          <bgColor theme="0"/>
        </patternFill>
      </fill>
    </ndxf>
  </rcc>
  <rcc rId="3726" sId="1" xfDxf="1" dxf="1">
    <oc r="G25">
      <v>155</v>
    </oc>
    <nc r="G25">
      <v>359</v>
    </nc>
    <ndxf>
      <fill>
        <patternFill patternType="solid">
          <bgColor theme="0"/>
        </patternFill>
      </fill>
    </ndxf>
  </rcc>
  <rcc rId="3727" sId="1" xfDxf="1" dxf="1">
    <oc r="H25">
      <v>16.399999999999999</v>
    </oc>
    <nc r="H25">
      <v>16.8</v>
    </nc>
    <ndxf>
      <fill>
        <patternFill patternType="solid">
          <bgColor theme="0"/>
        </patternFill>
      </fill>
    </ndxf>
  </rcc>
  <rcc rId="3728" sId="1" xfDxf="1" dxf="1">
    <oc r="I25">
      <v>16.399999999999999</v>
    </oc>
    <nc r="I25">
      <v>16.8</v>
    </nc>
    <ndxf>
      <fill>
        <patternFill patternType="solid">
          <bgColor theme="0"/>
        </patternFill>
      </fill>
    </ndxf>
  </rcc>
  <rcc rId="3729" sId="1" xfDxf="1" dxf="1">
    <oc r="J25">
      <v>16.399999999999999</v>
    </oc>
    <nc r="J25">
      <v>16.8</v>
    </nc>
    <ndxf>
      <fill>
        <patternFill patternType="solid">
          <bgColor theme="0"/>
        </patternFill>
      </fill>
    </ndxf>
  </rcc>
  <rcc rId="3730" sId="1" xfDxf="1" dxf="1">
    <oc r="K25">
      <v>16</v>
    </oc>
    <nc r="K25">
      <v>17</v>
    </nc>
    <ndxf>
      <fill>
        <patternFill patternType="solid">
          <bgColor theme="0"/>
        </patternFill>
      </fill>
    </ndxf>
  </rcc>
  <rcc rId="3731" sId="1" xfDxf="1" dxf="1">
    <oc r="L25">
      <v>16</v>
    </oc>
    <nc r="L25">
      <v>17</v>
    </nc>
    <ndxf>
      <fill>
        <patternFill patternType="solid">
          <bgColor theme="0"/>
        </patternFill>
      </fill>
    </ndxf>
  </rcc>
  <rcc rId="3732" sId="1" xfDxf="1" dxf="1">
    <oc r="M25" t="inlineStr">
      <is>
        <t>mikeshooty@hotmail.com</t>
      </is>
    </oc>
    <nc r="M25" t="inlineStr">
      <is>
        <t>ktthayer@hotmail.com</t>
      </is>
    </nc>
    <ndxf>
      <fill>
        <patternFill patternType="solid">
          <bgColor theme="0"/>
        </patternFill>
      </fill>
    </ndxf>
  </rcc>
  <rcc rId="3733" sId="1" xfDxf="1" dxf="1">
    <oc r="N25" t="inlineStr">
      <is>
        <t>mikeshooty@hotmail.com</t>
      </is>
    </oc>
    <nc r="N25" t="inlineStr">
      <is>
        <t>ktthayer@hotmail.com</t>
      </is>
    </nc>
    <ndxf>
      <fill>
        <patternFill patternType="solid">
          <bgColor theme="0"/>
        </patternFill>
      </fill>
    </ndxf>
  </rcc>
  <rcc rId="3734" sId="1" xfDxf="1" dxf="1">
    <nc r="O25">
      <v>5449442</v>
    </nc>
    <ndxf>
      <fill>
        <patternFill patternType="solid">
          <bgColor theme="0"/>
        </patternFill>
      </fill>
    </ndxf>
  </rcc>
  <rcc rId="3735" sId="1" xfDxf="1" dxf="1">
    <oc r="P25">
      <v>57</v>
    </oc>
    <nc r="P25">
      <v>28</v>
    </nc>
    <ndxf>
      <fill>
        <patternFill patternType="solid">
          <bgColor theme="0"/>
        </patternFill>
      </fill>
    </ndxf>
  </rcc>
  <rcc rId="3736" sId="1" xfDxf="1" dxf="1" numFmtId="27">
    <oc r="Q25">
      <v>42133.900763888887</v>
    </oc>
    <nc r="Q25">
      <v>42135.908645833333</v>
    </nc>
    <ndxf>
      <numFmt numFmtId="164" formatCode="m/d/yy\ h:mm;@"/>
      <fill>
        <patternFill patternType="solid">
          <bgColor theme="0"/>
        </patternFill>
      </fill>
    </ndxf>
  </rcc>
  <rcc rId="3737" sId="1" xfDxf="1" dxf="1">
    <oc r="R25">
      <v>336</v>
    </oc>
    <nc r="R25">
      <v>289</v>
    </nc>
    <ndxf>
      <fill>
        <patternFill patternType="solid">
          <bgColor theme="0"/>
        </patternFill>
      </fill>
    </ndxf>
  </rcc>
  <rcc rId="3738" sId="1" xfDxf="1" dxf="1">
    <oc r="S25" t="inlineStr">
      <is>
        <t>Hans</t>
      </is>
    </oc>
    <nc r="S25" t="inlineStr">
      <is>
        <t>Jeff</t>
      </is>
    </nc>
    <ndxf>
      <fill>
        <patternFill patternType="solid">
          <bgColor theme="0"/>
        </patternFill>
      </fill>
    </ndxf>
  </rcc>
  <rcc rId="3739" sId="1" xfDxf="1" dxf="1">
    <oc r="T25" t="inlineStr">
      <is>
        <t>Volz</t>
      </is>
    </oc>
    <nc r="T25" t="inlineStr">
      <is>
        <t>Wurmlinger</t>
      </is>
    </nc>
    <ndxf>
      <fill>
        <patternFill patternType="solid">
          <bgColor theme="0"/>
        </patternFill>
      </fill>
    </ndxf>
  </rcc>
  <rcc rId="3740" sId="1" xfDxf="1" dxf="1">
    <oc r="U25">
      <v>474</v>
    </oc>
    <nc r="U25">
      <v>370</v>
    </nc>
    <ndxf>
      <fill>
        <patternFill patternType="solid">
          <bgColor theme="0"/>
        </patternFill>
      </fill>
    </ndxf>
  </rcc>
  <rcc rId="3741" sId="1" xfDxf="1" dxf="1">
    <oc r="V25">
      <v>13.3</v>
    </oc>
    <nc r="V25">
      <v>13.7</v>
    </nc>
    <ndxf>
      <fill>
        <patternFill patternType="solid">
          <bgColor theme="0"/>
        </patternFill>
      </fill>
    </ndxf>
  </rcc>
  <rcc rId="3742" sId="1" xfDxf="1" dxf="1">
    <oc r="W25">
      <v>13.3</v>
    </oc>
    <nc r="W25">
      <v>13.7</v>
    </nc>
    <ndxf>
      <fill>
        <patternFill patternType="solid">
          <bgColor theme="0"/>
        </patternFill>
      </fill>
    </ndxf>
  </rcc>
  <rcc rId="3743" sId="1" xfDxf="1" dxf="1">
    <oc r="X25">
      <v>13.3</v>
    </oc>
    <nc r="X25">
      <v>13.7</v>
    </nc>
    <ndxf>
      <fill>
        <patternFill patternType="solid">
          <bgColor theme="0"/>
        </patternFill>
      </fill>
    </ndxf>
  </rcc>
  <rcc rId="3744" sId="1" xfDxf="1" dxf="1">
    <oc r="Y25">
      <v>13</v>
    </oc>
    <nc r="Y25">
      <v>14</v>
    </nc>
    <ndxf>
      <fill>
        <patternFill patternType="solid">
          <bgColor theme="0"/>
        </patternFill>
      </fill>
    </ndxf>
  </rcc>
  <rcc rId="3745" sId="1" xfDxf="1" dxf="1">
    <oc r="Z25">
      <v>13</v>
    </oc>
    <nc r="Z25">
      <v>14</v>
    </nc>
    <ndxf>
      <fill>
        <patternFill patternType="solid">
          <bgColor theme="0"/>
        </patternFill>
      </fill>
    </ndxf>
  </rcc>
  <rcc rId="3746" sId="1" xfDxf="1" dxf="1">
    <oc r="AA25" t="inlineStr">
      <is>
        <t>Volgren@aol.com</t>
      </is>
    </oc>
    <nc r="AA25" t="inlineStr">
      <is>
        <t>Hockeytown77@gmail.com</t>
      </is>
    </nc>
    <ndxf>
      <fill>
        <patternFill patternType="solid">
          <bgColor theme="0"/>
        </patternFill>
      </fill>
    </ndxf>
  </rcc>
  <rcc rId="3747" sId="1" xfDxf="1" dxf="1">
    <oc r="AB25" t="inlineStr">
      <is>
        <t>Volgren@aol.com</t>
      </is>
    </oc>
    <nc r="AB25" t="inlineStr">
      <is>
        <t>Hockeytown77@gmail.com</t>
      </is>
    </nc>
    <ndxf>
      <fill>
        <patternFill patternType="solid">
          <bgColor theme="0"/>
        </patternFill>
      </fill>
    </ndxf>
  </rcc>
  <rcc rId="3748" sId="1" xfDxf="1" dxf="1">
    <oc r="AC25">
      <v>6366863</v>
    </oc>
    <nc r="AC25"/>
    <ndxf>
      <fill>
        <patternFill patternType="solid">
          <bgColor theme="0"/>
        </patternFill>
      </fill>
    </ndxf>
  </rcc>
  <rcc rId="3749" sId="1" xfDxf="1" dxf="1">
    <oc r="AD25">
      <v>14</v>
    </oc>
    <nc r="AD25">
      <v>26</v>
    </nc>
    <ndxf>
      <fill>
        <patternFill patternType="solid">
          <bgColor theme="0"/>
        </patternFill>
      </fill>
    </ndxf>
  </rcc>
  <rcc rId="3750" sId="1" xfDxf="1" dxf="1" numFmtId="27">
    <oc r="AE25">
      <v>42105.81181712963</v>
    </oc>
    <nc r="AE25">
      <v>41786.014155092591</v>
    </nc>
    <ndxf>
      <numFmt numFmtId="164" formatCode="m/d/yy\ h:mm;@"/>
      <fill>
        <patternFill patternType="solid">
          <bgColor theme="0"/>
        </patternFill>
      </fill>
    </ndxf>
  </rcc>
  <rcc rId="3751" sId="1" xfDxf="1" dxf="1">
    <oc r="A26">
      <v>1692</v>
    </oc>
    <nc r="A26">
      <v>1679</v>
    </nc>
    <ndxf>
      <fill>
        <patternFill patternType="solid">
          <bgColor theme="0"/>
        </patternFill>
      </fill>
    </ndxf>
  </rcc>
  <rcc rId="3752" sId="1" xfDxf="1" dxf="1">
    <oc r="B26">
      <v>30.5</v>
    </oc>
    <nc r="B26">
      <v>30.6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3753" sId="1" xfDxf="1" dxf="1">
    <oc r="D26">
      <v>288</v>
    </oc>
    <nc r="D26">
      <v>110</v>
    </nc>
    <ndxf>
      <fill>
        <patternFill patternType="solid">
          <bgColor theme="0"/>
        </patternFill>
      </fill>
    </ndxf>
  </rcc>
  <rcc rId="3754" sId="1" xfDxf="1" dxf="1">
    <oc r="E26" t="inlineStr">
      <is>
        <t>KT</t>
      </is>
    </oc>
    <nc r="E26" t="inlineStr">
      <is>
        <t>Scott</t>
      </is>
    </nc>
    <ndxf>
      <fill>
        <patternFill patternType="solid">
          <bgColor theme="0"/>
        </patternFill>
      </fill>
    </ndxf>
  </rcc>
  <rcc rId="3755" sId="1" xfDxf="1" dxf="1">
    <oc r="F26" t="inlineStr">
      <is>
        <t>Thayer</t>
      </is>
    </oc>
    <nc r="F26" t="inlineStr">
      <is>
        <t>Hanson</t>
      </is>
    </nc>
    <ndxf>
      <fill>
        <patternFill patternType="solid">
          <bgColor theme="0"/>
        </patternFill>
      </fill>
    </ndxf>
  </rcc>
  <rcc rId="3756" sId="1" xfDxf="1" dxf="1">
    <oc r="G26">
      <v>359</v>
    </oc>
    <nc r="G26">
      <v>70</v>
    </nc>
    <ndxf>
      <fill>
        <patternFill patternType="solid">
          <bgColor theme="0"/>
        </patternFill>
      </fill>
    </ndxf>
  </rcc>
  <rcc rId="3757" sId="1" xfDxf="1" dxf="1">
    <oc r="H26">
      <v>16.8</v>
    </oc>
    <nc r="H26">
      <v>16.399999999999999</v>
    </nc>
    <ndxf>
      <fill>
        <patternFill patternType="solid">
          <bgColor theme="0"/>
        </patternFill>
      </fill>
    </ndxf>
  </rcc>
  <rcc rId="3758" sId="1" xfDxf="1" dxf="1">
    <oc r="I26">
      <v>16.8</v>
    </oc>
    <nc r="I26">
      <v>16.399999999999999</v>
    </nc>
    <ndxf>
      <fill>
        <patternFill patternType="solid">
          <bgColor theme="0"/>
        </patternFill>
      </fill>
    </ndxf>
  </rcc>
  <rcc rId="3759" sId="1" xfDxf="1" dxf="1">
    <oc r="J26">
      <v>16.8</v>
    </oc>
    <nc r="J26">
      <v>16.399999999999999</v>
    </nc>
    <ndxf>
      <fill>
        <patternFill patternType="solid">
          <bgColor theme="0"/>
        </patternFill>
      </fill>
    </ndxf>
  </rcc>
  <rcc rId="3760" sId="1" xfDxf="1" dxf="1">
    <oc r="K26">
      <v>17</v>
    </oc>
    <nc r="K26">
      <v>16</v>
    </nc>
    <ndxf>
      <fill>
        <patternFill patternType="solid">
          <bgColor theme="0"/>
        </patternFill>
      </fill>
    </ndxf>
  </rcc>
  <rcc rId="3761" sId="1" xfDxf="1" dxf="1">
    <oc r="L26">
      <v>17</v>
    </oc>
    <nc r="L26">
      <v>16</v>
    </nc>
    <ndxf>
      <fill>
        <patternFill patternType="solid">
          <bgColor theme="0"/>
        </patternFill>
      </fill>
    </ndxf>
  </rcc>
  <rcc rId="3762" sId="1" xfDxf="1" dxf="1">
    <oc r="M26" t="inlineStr">
      <is>
        <t>ktthayer@hotmail.com</t>
      </is>
    </oc>
    <nc r="M26" t="inlineStr">
      <is>
        <t>hallidie@hallidie.com</t>
      </is>
    </nc>
    <ndxf>
      <fill>
        <patternFill patternType="solid">
          <bgColor theme="0"/>
        </patternFill>
      </fill>
    </ndxf>
  </rcc>
  <rcc rId="3763" sId="1" xfDxf="1" dxf="1">
    <oc r="N26" t="inlineStr">
      <is>
        <t>ktthayer@hotmail.com</t>
      </is>
    </oc>
    <nc r="N26" t="inlineStr">
      <is>
        <t>hallidie@hallidie.com</t>
      </is>
    </nc>
    <ndxf>
      <fill>
        <patternFill patternType="solid">
          <bgColor theme="0"/>
        </patternFill>
      </fill>
    </ndxf>
  </rcc>
  <rcc rId="3764" sId="1" xfDxf="1" dxf="1">
    <oc r="O26">
      <v>5449442</v>
    </oc>
    <nc r="O26"/>
    <ndxf>
      <fill>
        <patternFill patternType="solid">
          <bgColor theme="0"/>
        </patternFill>
      </fill>
    </ndxf>
  </rcc>
  <rcc rId="3765" sId="1" xfDxf="1" dxf="1">
    <oc r="P26">
      <v>13</v>
    </oc>
    <nc r="P26">
      <v>111</v>
    </nc>
    <ndxf>
      <fill>
        <patternFill patternType="solid">
          <bgColor theme="0"/>
        </patternFill>
      </fill>
    </ndxf>
  </rcc>
  <rcc rId="3766" sId="1" xfDxf="1" dxf="1" numFmtId="27">
    <oc r="Q26">
      <v>41786.013287037036</v>
    </oc>
    <nc r="Q26">
      <v>42128.451435185183</v>
    </nc>
    <ndxf>
      <numFmt numFmtId="164" formatCode="m/d/yy\ h:mm;@"/>
      <fill>
        <patternFill patternType="solid">
          <bgColor theme="0"/>
        </patternFill>
      </fill>
    </ndxf>
  </rcc>
  <rcc rId="3767" sId="1" xfDxf="1" dxf="1">
    <oc r="R26">
      <v>289</v>
    </oc>
    <nc r="R26">
      <v>151</v>
    </nc>
    <ndxf>
      <fill>
        <patternFill patternType="solid">
          <bgColor theme="0"/>
        </patternFill>
      </fill>
    </ndxf>
  </rcc>
  <rcc rId="3768" sId="1" xfDxf="1" dxf="1">
    <oc r="S26" t="inlineStr">
      <is>
        <t>Jeff</t>
      </is>
    </oc>
    <nc r="S26" t="inlineStr">
      <is>
        <t>Ian</t>
      </is>
    </nc>
    <ndxf>
      <fill>
        <patternFill patternType="solid">
          <bgColor theme="0"/>
        </patternFill>
      </fill>
    </ndxf>
  </rcc>
  <rcc rId="3769" sId="1" xfDxf="1" dxf="1">
    <oc r="T26" t="inlineStr">
      <is>
        <t>Wurmlinger</t>
      </is>
    </oc>
    <nc r="T26" t="inlineStr">
      <is>
        <t>Quarders</t>
      </is>
    </nc>
    <ndxf>
      <fill>
        <patternFill patternType="solid">
          <bgColor theme="0"/>
        </patternFill>
      </fill>
    </ndxf>
  </rcc>
  <rcc rId="3770" sId="1" xfDxf="1" dxf="1">
    <oc r="U26">
      <v>370</v>
    </oc>
    <nc r="U26">
      <v>264</v>
    </nc>
    <ndxf>
      <fill>
        <patternFill patternType="solid">
          <bgColor theme="0"/>
        </patternFill>
      </fill>
    </ndxf>
  </rcc>
  <rcc rId="3771" sId="1" xfDxf="1" dxf="1">
    <oc r="V26">
      <v>13.7</v>
    </oc>
    <nc r="V26">
      <v>14.2</v>
    </nc>
    <ndxf>
      <fill>
        <patternFill patternType="solid">
          <bgColor theme="0"/>
        </patternFill>
      </fill>
    </ndxf>
  </rcc>
  <rcc rId="3772" sId="1" xfDxf="1" dxf="1">
    <oc r="W26">
      <v>13.7</v>
    </oc>
    <nc r="W26">
      <v>14.2</v>
    </nc>
    <ndxf>
      <fill>
        <patternFill patternType="solid">
          <bgColor theme="0"/>
        </patternFill>
      </fill>
    </ndxf>
  </rcc>
  <rcc rId="3773" sId="1" xfDxf="1" dxf="1">
    <oc r="X26">
      <v>13.7</v>
    </oc>
    <nc r="X26">
      <v>14.2</v>
    </nc>
    <ndxf>
      <fill>
        <patternFill patternType="solid">
          <bgColor theme="0"/>
        </patternFill>
      </fill>
    </ndxf>
  </rcc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cc rId="3774" sId="1" xfDxf="1" dxf="1">
    <oc r="AA26" t="inlineStr">
      <is>
        <t>Hockeytown77@gmail.com</t>
      </is>
    </oc>
    <nc r="AA26" t="inlineStr">
      <is>
        <t>iquarders@machinetoolworks.com</t>
      </is>
    </nc>
    <ndxf>
      <fill>
        <patternFill patternType="solid">
          <bgColor theme="0"/>
        </patternFill>
      </fill>
    </ndxf>
  </rcc>
  <rcc rId="3775" sId="1" xfDxf="1" dxf="1">
    <oc r="AB26" t="inlineStr">
      <is>
        <t>Hockeytown77@gmail.com</t>
      </is>
    </oc>
    <nc r="AB26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6" start="0" length="0">
    <dxf>
      <fill>
        <patternFill patternType="solid">
          <bgColor theme="0"/>
        </patternFill>
      </fill>
    </dxf>
  </rfmt>
  <rcc rId="3776" sId="1" xfDxf="1" dxf="1">
    <oc r="AD26">
      <v>26</v>
    </oc>
    <nc r="AD26">
      <v>20</v>
    </nc>
    <ndxf>
      <fill>
        <patternFill patternType="solid">
          <bgColor theme="0"/>
        </patternFill>
      </fill>
    </ndxf>
  </rcc>
  <rcc rId="3777" sId="1" xfDxf="1" dxf="1" numFmtId="27">
    <oc r="AE26">
      <v>41786.014155092591</v>
    </oc>
    <nc r="AE26">
      <v>41786.011493055557</v>
    </nc>
    <ndxf>
      <numFmt numFmtId="164" formatCode="m/d/yy\ h:mm;@"/>
      <fill>
        <patternFill patternType="solid">
          <bgColor theme="0"/>
        </patternFill>
      </fill>
    </ndxf>
  </rcc>
  <rcc rId="3778" sId="1" xfDxf="1" dxf="1">
    <oc r="A27">
      <v>1679</v>
    </oc>
    <nc r="A27">
      <v>1689</v>
    </nc>
    <ndxf>
      <fill>
        <patternFill patternType="solid">
          <bgColor theme="0"/>
        </patternFill>
      </fill>
    </ndxf>
  </rcc>
  <rcc rId="3779" sId="1" xfDxf="1" dxf="1">
    <oc r="B27">
      <v>30.6</v>
    </oc>
    <nc r="B27">
      <v>31.6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3780" sId="1" xfDxf="1" dxf="1">
    <oc r="D27">
      <v>110</v>
    </oc>
    <nc r="D27">
      <v>35</v>
    </nc>
    <ndxf>
      <fill>
        <patternFill patternType="solid">
          <bgColor theme="0"/>
        </patternFill>
      </fill>
    </ndxf>
  </rcc>
  <rcc rId="3781" sId="1" xfDxf="1" dxf="1">
    <oc r="E27" t="inlineStr">
      <is>
        <t>Scott</t>
      </is>
    </oc>
    <nc r="E27" t="inlineStr">
      <is>
        <t>Patti</t>
      </is>
    </nc>
    <ndxf>
      <fill>
        <patternFill patternType="solid">
          <bgColor theme="0"/>
        </patternFill>
      </fill>
    </ndxf>
  </rcc>
  <rcc rId="3782" sId="1" xfDxf="1" dxf="1">
    <oc r="F27" t="inlineStr">
      <is>
        <t>Hanson</t>
      </is>
    </oc>
    <nc r="F27" t="inlineStr">
      <is>
        <t>Wald</t>
      </is>
    </nc>
    <ndxf>
      <fill>
        <patternFill patternType="solid">
          <bgColor theme="0"/>
        </patternFill>
      </fill>
    </ndxf>
  </rcc>
  <rcc rId="3783" sId="1" xfDxf="1" dxf="1">
    <oc r="G27">
      <v>70</v>
    </oc>
    <nc r="G27">
      <v>62</v>
    </nc>
    <ndxf>
      <fill>
        <patternFill patternType="solid">
          <bgColor theme="0"/>
        </patternFill>
      </fill>
    </ndxf>
  </rcc>
  <rcc rId="3784" sId="1" xfDxf="1" dxf="1">
    <oc r="H27">
      <v>16.399999999999999</v>
    </oc>
    <nc r="H27">
      <v>28.8</v>
    </nc>
    <ndxf>
      <fill>
        <patternFill patternType="solid">
          <bgColor theme="0"/>
        </patternFill>
      </fill>
    </ndxf>
  </rcc>
  <rcc rId="3785" sId="1" xfDxf="1" dxf="1">
    <oc r="I27">
      <v>16.399999999999999</v>
    </oc>
    <nc r="I27">
      <v>28.8</v>
    </nc>
    <ndxf>
      <fill>
        <patternFill patternType="solid">
          <bgColor theme="0"/>
        </patternFill>
      </fill>
    </ndxf>
  </rcc>
  <rcc rId="3786" sId="1" xfDxf="1" dxf="1">
    <oc r="J27">
      <v>16.399999999999999</v>
    </oc>
    <nc r="J27">
      <v>28.8</v>
    </nc>
    <ndxf>
      <fill>
        <patternFill patternType="solid">
          <bgColor theme="0"/>
        </patternFill>
      </fill>
    </ndxf>
  </rcc>
  <rcc rId="3787" sId="1" xfDxf="1" dxf="1">
    <oc r="K27">
      <v>16</v>
    </oc>
    <nc r="K27">
      <v>29</v>
    </nc>
    <ndxf>
      <fill>
        <patternFill patternType="solid">
          <bgColor theme="0"/>
        </patternFill>
      </fill>
    </ndxf>
  </rcc>
  <rcc rId="3788" sId="1" xfDxf="1" dxf="1">
    <oc r="L27">
      <v>16</v>
    </oc>
    <nc r="L27">
      <v>29</v>
    </nc>
    <ndxf>
      <font>
        <color auto="1"/>
      </font>
      <fill>
        <patternFill patternType="solid">
          <bgColor theme="0"/>
        </patternFill>
      </fill>
    </ndxf>
  </rcc>
  <rcc rId="3789" sId="1" xfDxf="1" dxf="1">
    <oc r="M27" t="inlineStr">
      <is>
        <t>hallidie@hallidie.com</t>
      </is>
    </oc>
    <nc r="M27" t="inlineStr">
      <is>
        <t>dewpwald@comcast.net</t>
      </is>
    </nc>
    <ndxf>
      <fill>
        <patternFill patternType="solid">
          <bgColor theme="0"/>
        </patternFill>
      </fill>
    </ndxf>
  </rcc>
  <rcc rId="3790" sId="1" xfDxf="1" dxf="1">
    <oc r="N27" t="inlineStr">
      <is>
        <t>hallidie@hallidie.com</t>
      </is>
    </oc>
    <nc r="N27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7" start="0" length="0">
    <dxf>
      <fill>
        <patternFill patternType="solid">
          <bgColor theme="0"/>
        </patternFill>
      </fill>
    </dxf>
  </rfmt>
  <rcc rId="3791" sId="1" xfDxf="1" dxf="1">
    <oc r="P27">
      <v>111</v>
    </oc>
    <nc r="P27">
      <v>46</v>
    </nc>
    <ndxf>
      <fill>
        <patternFill patternType="solid">
          <bgColor theme="0"/>
        </patternFill>
      </fill>
    </ndxf>
  </rcc>
  <rcc rId="3792" sId="1" xfDxf="1" dxf="1" numFmtId="27">
    <oc r="Q27">
      <v>42128.451435185183</v>
    </oc>
    <nc r="Q27">
      <v>41786.014155092591</v>
    </nc>
    <ndxf>
      <numFmt numFmtId="164" formatCode="m/d/yy\ h:mm;@"/>
      <fill>
        <patternFill patternType="solid">
          <bgColor theme="0"/>
        </patternFill>
      </fill>
    </ndxf>
  </rcc>
  <rcc rId="3793" sId="1" xfDxf="1" dxf="1">
    <oc r="R27">
      <v>151</v>
    </oc>
    <nc r="R27">
      <v>72</v>
    </nc>
    <ndxf>
      <fill>
        <patternFill patternType="solid">
          <bgColor theme="0"/>
        </patternFill>
      </fill>
    </ndxf>
  </rcc>
  <rcc rId="3794" sId="1" xfDxf="1" dxf="1">
    <oc r="S27" t="inlineStr">
      <is>
        <t>Ian</t>
      </is>
    </oc>
    <nc r="S27" t="inlineStr">
      <is>
        <t>Jim</t>
      </is>
    </nc>
    <ndxf>
      <fill>
        <patternFill patternType="solid">
          <bgColor theme="0"/>
        </patternFill>
      </fill>
    </ndxf>
  </rcc>
  <rcc rId="3795" sId="1" xfDxf="1" dxf="1">
    <oc r="T27" t="inlineStr">
      <is>
        <t>Quarders</t>
      </is>
    </oc>
    <nc r="T27" t="inlineStr">
      <is>
        <t>Clark</t>
      </is>
    </nc>
    <ndxf>
      <fill>
        <patternFill patternType="solid">
          <bgColor theme="0"/>
        </patternFill>
      </fill>
    </ndxf>
  </rcc>
  <rcc rId="3796" sId="1" xfDxf="1" dxf="1">
    <oc r="U27">
      <v>264</v>
    </oc>
    <nc r="U27">
      <v>124</v>
    </nc>
    <ndxf>
      <fill>
        <patternFill patternType="solid">
          <bgColor theme="0"/>
        </patternFill>
      </fill>
    </ndxf>
  </rcc>
  <rcc rId="3797" sId="1" xfDxf="1" dxf="1">
    <oc r="V27">
      <v>14.2</v>
    </oc>
    <nc r="V27">
      <v>2.8</v>
    </nc>
    <ndxf>
      <fill>
        <patternFill patternType="solid">
          <bgColor theme="0"/>
        </patternFill>
      </fill>
    </ndxf>
  </rcc>
  <rcc rId="3798" sId="1" xfDxf="1" dxf="1">
    <oc r="W27">
      <v>14.2</v>
    </oc>
    <nc r="W27">
      <v>2.8</v>
    </nc>
    <ndxf>
      <fill>
        <patternFill patternType="solid">
          <bgColor theme="0"/>
        </patternFill>
      </fill>
    </ndxf>
  </rcc>
  <rcc rId="3799" sId="1" xfDxf="1" dxf="1">
    <oc r="X27">
      <v>14.2</v>
    </oc>
    <nc r="X27">
      <v>2.8</v>
    </nc>
    <ndxf>
      <fill>
        <patternFill patternType="solid">
          <bgColor theme="0"/>
        </patternFill>
      </fill>
    </ndxf>
  </rcc>
  <rcc rId="3800" sId="1" xfDxf="1" dxf="1">
    <oc r="Y27">
      <v>14</v>
    </oc>
    <nc r="Y27">
      <v>3</v>
    </nc>
    <ndxf>
      <fill>
        <patternFill patternType="solid">
          <bgColor theme="0"/>
        </patternFill>
      </fill>
    </ndxf>
  </rcc>
  <rcc rId="3801" sId="1" xfDxf="1" dxf="1">
    <oc r="Z27">
      <v>14</v>
    </oc>
    <nc r="Z27">
      <v>3</v>
    </nc>
    <ndxf>
      <fill>
        <patternFill patternType="solid">
          <bgColor theme="0"/>
        </patternFill>
      </fill>
    </ndxf>
  </rcc>
  <rcc rId="3802" sId="1" xfDxf="1" dxf="1">
    <oc r="AA27" t="inlineStr">
      <is>
        <t>iquarders@machinetoolworks.com</t>
      </is>
    </oc>
    <nc r="AA27" t="inlineStr">
      <is>
        <t>mivoz@hotmail.com</t>
      </is>
    </nc>
    <ndxf>
      <fill>
        <patternFill patternType="solid">
          <bgColor theme="0"/>
        </patternFill>
      </fill>
    </ndxf>
  </rcc>
  <rcc rId="3803" sId="1" xfDxf="1" dxf="1">
    <oc r="AB27" t="inlineStr">
      <is>
        <t>iquarders@machinetoolworks.com</t>
      </is>
    </oc>
    <nc r="AB27" t="inlineStr">
      <is>
        <t>Clarkja71@gmail.com</t>
      </is>
    </nc>
    <ndxf>
      <fill>
        <patternFill patternType="solid">
          <bgColor theme="0"/>
        </patternFill>
      </fill>
    </ndxf>
  </rcc>
  <rcc rId="3804" sId="1" xfDxf="1" dxf="1">
    <nc r="AC27">
      <v>7665609</v>
    </nc>
    <ndxf>
      <fill>
        <patternFill patternType="solid">
          <bgColor theme="0"/>
        </patternFill>
      </fill>
    </ndxf>
  </rcc>
  <rcc rId="3805" sId="1" xfDxf="1" dxf="1">
    <oc r="AD27">
      <v>20</v>
    </oc>
    <nc r="AD27">
      <v>109</v>
    </nc>
    <ndxf>
      <fill>
        <patternFill patternType="solid">
          <bgColor theme="0"/>
        </patternFill>
      </fill>
    </ndxf>
  </rcc>
  <rcc rId="3806" sId="1" xfDxf="1" dxf="1" numFmtId="27">
    <oc r="AE27">
      <v>41786.011493055557</v>
    </oc>
    <nc r="AE27">
      <v>41786.00476851852</v>
    </nc>
    <ndxf>
      <numFmt numFmtId="164" formatCode="m/d/yy\ h:mm;@"/>
      <fill>
        <patternFill patternType="solid">
          <bgColor theme="0"/>
        </patternFill>
      </fill>
    </ndxf>
  </rcc>
  <rcc rId="3807" sId="1" xfDxf="1" dxf="1">
    <oc r="A28">
      <v>1689</v>
    </oc>
    <nc r="A28">
      <v>1648</v>
    </nc>
    <ndxf>
      <fill>
        <patternFill patternType="solid">
          <bgColor theme="0"/>
        </patternFill>
      </fill>
    </ndxf>
  </rcc>
  <rcc rId="3808" sId="1" xfDxf="1" dxf="1">
    <oc r="B28">
      <v>31.6</v>
    </oc>
    <nc r="B28">
      <v>32.299999999999997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3809" sId="1" xfDxf="1" dxf="1">
    <oc r="D28">
      <v>35</v>
    </oc>
    <nc r="D28">
      <v>140</v>
    </nc>
    <ndxf>
      <fill>
        <patternFill patternType="solid">
          <bgColor theme="0"/>
        </patternFill>
      </fill>
    </ndxf>
  </rcc>
  <rcc rId="3810" sId="1" xfDxf="1" dxf="1">
    <oc r="E28" t="inlineStr">
      <is>
        <t>Patti</t>
      </is>
    </oc>
    <nc r="E28" t="inlineStr">
      <is>
        <t>Joe</t>
      </is>
    </nc>
    <ndxf>
      <fill>
        <patternFill patternType="solid">
          <bgColor theme="0"/>
        </patternFill>
      </fill>
    </ndxf>
  </rcc>
  <rcc rId="3811" sId="1" xfDxf="1" dxf="1">
    <oc r="F28" t="inlineStr">
      <is>
        <t>Wald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3812" sId="1" xfDxf="1" dxf="1">
    <oc r="G28">
      <v>62</v>
    </oc>
    <nc r="G28">
      <v>238</v>
    </nc>
    <ndxf>
      <fill>
        <patternFill patternType="solid">
          <bgColor theme="0"/>
        </patternFill>
      </fill>
    </ndxf>
  </rcc>
  <rcc rId="3813" sId="1" xfDxf="1" dxf="1">
    <oc r="H28">
      <v>28.8</v>
    </oc>
    <nc r="H28">
      <v>16.899999999999999</v>
    </nc>
    <ndxf>
      <fill>
        <patternFill patternType="solid">
          <bgColor theme="0"/>
        </patternFill>
      </fill>
    </ndxf>
  </rcc>
  <rcc rId="3814" sId="1" xfDxf="1" dxf="1">
    <oc r="I28">
      <v>28.8</v>
    </oc>
    <nc r="I28">
      <v>16.899999999999999</v>
    </nc>
    <ndxf>
      <fill>
        <patternFill patternType="solid">
          <bgColor theme="0"/>
        </patternFill>
      </fill>
    </ndxf>
  </rcc>
  <rcc rId="3815" sId="1" xfDxf="1" dxf="1">
    <oc r="J28">
      <v>28.8</v>
    </oc>
    <nc r="J28">
      <v>16.899999999999999</v>
    </nc>
    <ndxf>
      <fill>
        <patternFill patternType="solid">
          <bgColor theme="0"/>
        </patternFill>
      </fill>
    </ndxf>
  </rcc>
  <rcc rId="3816" sId="1" xfDxf="1" dxf="1">
    <oc r="K28">
      <v>29</v>
    </oc>
    <nc r="K28">
      <v>17</v>
    </nc>
    <ndxf>
      <fill>
        <patternFill patternType="solid">
          <bgColor theme="0"/>
        </patternFill>
      </fill>
    </ndxf>
  </rcc>
  <rcc rId="3817" sId="1" xfDxf="1" dxf="1">
    <oc r="L28">
      <v>29</v>
    </oc>
    <nc r="L28">
      <v>17</v>
    </nc>
    <ndxf>
      <font>
        <color auto="1"/>
      </font>
      <fill>
        <patternFill patternType="solid">
          <bgColor theme="0"/>
        </patternFill>
      </fill>
    </ndxf>
  </rcc>
  <rcc rId="3818" sId="1" xfDxf="1" dxf="1">
    <oc r="M28" t="inlineStr">
      <is>
        <t>dewpwald@comcast.net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3819" sId="1" xfDxf="1" dxf="1">
    <oc r="N28" t="inlineStr">
      <is>
        <t>dewpwald@comcast.net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3820" sId="1" xfDxf="1" dxf="1">
    <oc r="P28">
      <v>46</v>
    </oc>
    <nc r="P28">
      <v>35</v>
    </nc>
    <ndxf>
      <fill>
        <patternFill patternType="solid">
          <bgColor theme="0"/>
        </patternFill>
      </fill>
    </ndxf>
  </rcc>
  <rcc rId="3821" sId="1" xfDxf="1" dxf="1" numFmtId="27">
    <oc r="Q28">
      <v>41786.014155092591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3822" sId="1" xfDxf="1" dxf="1">
    <oc r="R28">
      <v>72</v>
    </oc>
    <nc r="R28">
      <v>292</v>
    </nc>
    <ndxf>
      <fill>
        <patternFill patternType="solid">
          <bgColor theme="0"/>
        </patternFill>
      </fill>
    </ndxf>
  </rcc>
  <rcc rId="3823" sId="1" xfDxf="1" dxf="1">
    <oc r="S28" t="inlineStr">
      <is>
        <t>Jim</t>
      </is>
    </oc>
    <nc r="S28" t="inlineStr">
      <is>
        <t>Mike</t>
      </is>
    </nc>
    <ndxf>
      <fill>
        <patternFill patternType="solid">
          <bgColor theme="0"/>
        </patternFill>
      </fill>
    </ndxf>
  </rcc>
  <rcc rId="3824" sId="1" xfDxf="1" dxf="1">
    <oc r="T28" t="inlineStr">
      <is>
        <t>Clark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3825" sId="1" xfDxf="1" dxf="1">
    <oc r="U28">
      <v>124</v>
    </oc>
    <nc r="U28">
      <v>401</v>
    </nc>
    <ndxf>
      <fill>
        <patternFill patternType="solid">
          <bgColor theme="0"/>
        </patternFill>
      </fill>
    </ndxf>
  </rcc>
  <rcc rId="3826" sId="1" xfDxf="1" dxf="1">
    <oc r="V28">
      <v>2.8</v>
    </oc>
    <nc r="V28">
      <v>15.4</v>
    </nc>
    <ndxf>
      <fill>
        <patternFill patternType="solid">
          <bgColor theme="0"/>
        </patternFill>
      </fill>
    </ndxf>
  </rcc>
  <rcc rId="3827" sId="1" xfDxf="1" dxf="1">
    <oc r="W28">
      <v>2.8</v>
    </oc>
    <nc r="W28">
      <v>15.4</v>
    </nc>
    <ndxf>
      <fill>
        <patternFill patternType="solid">
          <bgColor theme="0"/>
        </patternFill>
      </fill>
    </ndxf>
  </rcc>
  <rcc rId="3828" sId="1" xfDxf="1" dxf="1">
    <oc r="X28">
      <v>2.8</v>
    </oc>
    <nc r="X28">
      <v>15.4</v>
    </nc>
    <ndxf>
      <fill>
        <patternFill patternType="solid">
          <bgColor theme="0"/>
        </patternFill>
      </fill>
    </ndxf>
  </rcc>
  <rcc rId="3829" sId="1" xfDxf="1" dxf="1">
    <oc r="Y28">
      <v>3</v>
    </oc>
    <nc r="Y28">
      <v>15</v>
    </nc>
    <ndxf>
      <fill>
        <patternFill patternType="solid">
          <bgColor theme="0"/>
        </patternFill>
      </fill>
    </ndxf>
  </rcc>
  <rcc rId="3830" sId="1" xfDxf="1" dxf="1">
    <oc r="Z28">
      <v>3</v>
    </oc>
    <nc r="Z28">
      <v>15</v>
    </nc>
    <ndxf>
      <fill>
        <patternFill patternType="solid">
          <bgColor theme="0"/>
        </patternFill>
      </fill>
    </ndxf>
  </rcc>
  <rcc rId="3831" sId="1" xfDxf="1" dxf="1">
    <oc r="AA28" t="inlineStr">
      <is>
        <t>mivoz@hotmail.com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3832" sId="1" xfDxf="1" dxf="1">
    <oc r="AB28" t="inlineStr">
      <is>
        <t>Clarkja71@gmail.com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cc rId="3833" sId="1" xfDxf="1" dxf="1">
    <oc r="AC28">
      <v>7665609</v>
    </oc>
    <nc r="AC28"/>
    <ndxf>
      <fill>
        <patternFill patternType="solid">
          <bgColor theme="0"/>
        </patternFill>
      </fill>
    </ndxf>
  </rcc>
  <rcc rId="3834" sId="1" xfDxf="1" dxf="1">
    <oc r="AD28">
      <v>109</v>
    </oc>
    <nc r="AD28">
      <v>15</v>
    </nc>
    <ndxf>
      <fill>
        <patternFill patternType="solid">
          <bgColor theme="0"/>
        </patternFill>
      </fill>
    </ndxf>
  </rcc>
  <rcc rId="3835" sId="1" xfDxf="1" dxf="1" numFmtId="27">
    <oc r="AE28">
      <v>41786.00476851852</v>
    </oc>
    <nc r="AE28">
      <v>41442.515115740738</v>
    </nc>
    <ndxf>
      <numFmt numFmtId="164" formatCode="m/d/yy\ h:mm;@"/>
      <fill>
        <patternFill patternType="solid">
          <bgColor theme="0"/>
        </patternFill>
      </fill>
    </ndxf>
  </rcc>
  <rcc rId="3836" sId="1" xfDxf="1" dxf="1">
    <oc r="A29">
      <v>1648</v>
    </oc>
    <nc r="A29">
      <v>1686</v>
    </nc>
    <ndxf>
      <fill>
        <patternFill patternType="solid">
          <bgColor theme="0"/>
        </patternFill>
      </fill>
    </ndxf>
  </rcc>
  <rcc rId="3837" sId="1" xfDxf="1" dxf="1">
    <oc r="B29">
      <v>32.299999999999997</v>
    </oc>
    <nc r="B29">
      <v>32.4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3838" sId="1" xfDxf="1" dxf="1">
    <oc r="D29">
      <v>140</v>
    </oc>
    <nc r="D29">
      <v>303</v>
    </nc>
    <ndxf>
      <fill>
        <patternFill patternType="solid">
          <bgColor theme="0"/>
        </patternFill>
      </fill>
    </ndxf>
  </rcc>
  <rcc rId="3839" sId="1" xfDxf="1" dxf="1">
    <oc r="E29" t="inlineStr">
      <is>
        <t>Joe</t>
      </is>
    </oc>
    <nc r="E29" t="inlineStr">
      <is>
        <t>Greg</t>
      </is>
    </nc>
    <ndxf>
      <fill>
        <patternFill patternType="solid">
          <bgColor theme="0"/>
        </patternFill>
      </fill>
    </ndxf>
  </rcc>
  <rcc rId="3840" sId="1" xfDxf="1" dxf="1">
    <oc r="F29" t="inlineStr">
      <is>
        <t>Bichler</t>
      </is>
    </oc>
    <nc r="F29" t="inlineStr">
      <is>
        <t>Robertson</t>
      </is>
    </nc>
    <ndxf>
      <fill>
        <patternFill patternType="solid">
          <bgColor theme="0"/>
        </patternFill>
      </fill>
    </ndxf>
  </rcc>
  <rcc rId="3841" sId="1" xfDxf="1" dxf="1">
    <oc r="G29">
      <v>238</v>
    </oc>
    <nc r="G29">
      <v>392</v>
    </nc>
    <ndxf>
      <fill>
        <patternFill patternType="solid">
          <bgColor theme="0"/>
        </patternFill>
      </fill>
    </ndxf>
  </rcc>
  <rcc rId="3842" sId="1" xfDxf="1" dxf="1">
    <oc r="H29">
      <v>16.899999999999999</v>
    </oc>
    <nc r="H29">
      <v>14.9</v>
    </nc>
    <ndxf>
      <fill>
        <patternFill patternType="solid">
          <bgColor theme="0"/>
        </patternFill>
      </fill>
    </ndxf>
  </rcc>
  <rcc rId="3843" sId="1" xfDxf="1" dxf="1">
    <oc r="I29">
      <v>16.899999999999999</v>
    </oc>
    <nc r="I29">
      <v>14.9</v>
    </nc>
    <ndxf>
      <fill>
        <patternFill patternType="solid">
          <bgColor theme="0"/>
        </patternFill>
      </fill>
    </ndxf>
  </rcc>
  <rcc rId="3844" sId="1" xfDxf="1" dxf="1">
    <oc r="J29">
      <v>16.899999999999999</v>
    </oc>
    <nc r="J29">
      <v>14.9</v>
    </nc>
    <ndxf>
      <fill>
        <patternFill patternType="solid">
          <bgColor theme="0"/>
        </patternFill>
      </fill>
    </ndxf>
  </rcc>
  <rcc rId="3845" sId="1" xfDxf="1" dxf="1">
    <oc r="K29">
      <v>17</v>
    </oc>
    <nc r="K29">
      <v>15</v>
    </nc>
    <ndxf>
      <fill>
        <patternFill patternType="solid">
          <bgColor theme="0"/>
        </patternFill>
      </fill>
    </ndxf>
  </rcc>
  <rcc rId="3846" sId="1" xfDxf="1" dxf="1">
    <oc r="L29">
      <v>17</v>
    </oc>
    <nc r="L29">
      <v>15</v>
    </nc>
    <ndxf>
      <fill>
        <patternFill patternType="solid">
          <bgColor theme="0"/>
        </patternFill>
      </fill>
    </ndxf>
  </rcc>
  <rcc rId="3847" sId="1" xfDxf="1" dxf="1">
    <oc r="M29" t="inlineStr">
      <is>
        <t>bichler@cox.net</t>
      </is>
    </oc>
    <nc r="M29" t="inlineStr">
      <is>
        <t>grobertson@russocorp.com</t>
      </is>
    </nc>
    <ndxf>
      <fill>
        <patternFill patternType="solid">
          <bgColor theme="0"/>
        </patternFill>
      </fill>
    </ndxf>
  </rcc>
  <rcc rId="3848" sId="1" xfDxf="1" dxf="1">
    <oc r="N29" t="inlineStr">
      <is>
        <t>bichler@cox.net</t>
      </is>
    </oc>
    <nc r="N29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3849" sId="1" xfDxf="1" dxf="1">
    <oc r="P29">
      <v>35</v>
    </oc>
    <nc r="P29">
      <v>9</v>
    </nc>
    <ndxf>
      <fill>
        <patternFill patternType="solid">
          <bgColor theme="0"/>
        </patternFill>
      </fill>
    </ndxf>
  </rcc>
  <rcc rId="3850" sId="1" xfDxf="1" dxf="1" numFmtId="27">
    <oc r="Q29">
      <v>41442.511678240742</v>
    </oc>
    <nc r="Q29">
      <v>41786.013287037036</v>
    </nc>
    <ndxf>
      <numFmt numFmtId="164" formatCode="m/d/yy\ h:mm;@"/>
      <fill>
        <patternFill patternType="solid">
          <bgColor theme="0"/>
        </patternFill>
      </fill>
    </ndxf>
  </rcc>
  <rcc rId="3851" sId="1" xfDxf="1" dxf="1">
    <oc r="R29">
      <v>292</v>
    </oc>
    <nc r="R29">
      <v>323</v>
    </nc>
    <ndxf>
      <fill>
        <patternFill patternType="solid">
          <bgColor theme="0"/>
        </patternFill>
      </fill>
    </ndxf>
  </rcc>
  <rcc rId="3852" sId="1" xfDxf="1" dxf="1">
    <oc r="S29" t="inlineStr">
      <is>
        <t>Mike</t>
      </is>
    </oc>
    <nc r="S29" t="inlineStr">
      <is>
        <t>Matt</t>
      </is>
    </nc>
    <ndxf>
      <fill>
        <patternFill patternType="solid">
          <bgColor theme="0"/>
        </patternFill>
      </fill>
    </ndxf>
  </rcc>
  <rcc rId="3853" sId="1" xfDxf="1" dxf="1">
    <oc r="T29" t="inlineStr">
      <is>
        <t>Bichler</t>
      </is>
    </oc>
    <nc r="T29" t="inlineStr">
      <is>
        <t>Smith</t>
      </is>
    </nc>
    <ndxf>
      <fill>
        <patternFill patternType="solid">
          <bgColor theme="0"/>
        </patternFill>
      </fill>
    </ndxf>
  </rcc>
  <rcc rId="3854" sId="1" xfDxf="1" dxf="1">
    <oc r="U29">
      <v>401</v>
    </oc>
    <nc r="U29">
      <v>454</v>
    </nc>
    <ndxf>
      <fill>
        <patternFill patternType="solid">
          <bgColor theme="0"/>
        </patternFill>
      </fill>
    </ndxf>
  </rcc>
  <rcc rId="3855" sId="1" xfDxf="1" dxf="1">
    <oc r="V29">
      <v>15.4</v>
    </oc>
    <nc r="V29">
      <v>17.5</v>
    </nc>
    <ndxf>
      <fill>
        <patternFill patternType="solid">
          <bgColor theme="0"/>
        </patternFill>
      </fill>
    </ndxf>
  </rcc>
  <rcc rId="3856" sId="1" xfDxf="1" dxf="1">
    <oc r="W29">
      <v>15.4</v>
    </oc>
    <nc r="W29">
      <v>17.5</v>
    </nc>
    <ndxf>
      <fill>
        <patternFill patternType="solid">
          <bgColor theme="0"/>
        </patternFill>
      </fill>
    </ndxf>
  </rcc>
  <rcc rId="3857" sId="1" xfDxf="1" dxf="1">
    <oc r="X29">
      <v>15.4</v>
    </oc>
    <nc r="X29">
      <v>17.5</v>
    </nc>
    <ndxf>
      <fill>
        <patternFill patternType="solid">
          <bgColor theme="0"/>
        </patternFill>
      </fill>
    </ndxf>
  </rcc>
  <rcc rId="3858" sId="1" xfDxf="1" dxf="1">
    <oc r="Y29">
      <v>15</v>
    </oc>
    <nc r="Y29">
      <v>18</v>
    </nc>
    <ndxf>
      <fill>
        <patternFill patternType="solid">
          <bgColor theme="0"/>
        </patternFill>
      </fill>
    </ndxf>
  </rcc>
  <rcc rId="3859" sId="1" xfDxf="1" dxf="1">
    <oc r="Z29">
      <v>15</v>
    </oc>
    <nc r="Z29">
      <v>18</v>
    </nc>
    <ndxf>
      <fill>
        <patternFill patternType="solid">
          <bgColor theme="0"/>
        </patternFill>
      </fill>
    </ndxf>
  </rcc>
  <rcc rId="3860" sId="1" xfDxf="1" dxf="1">
    <oc r="AA29" t="inlineStr">
      <is>
        <t>mgbichler@q.com</t>
      </is>
    </oc>
    <nc r="AA29" t="inlineStr">
      <is>
        <t>Mdsmith0369@sbcglobal.com</t>
      </is>
    </nc>
    <ndxf>
      <fill>
        <patternFill patternType="solid">
          <bgColor theme="0"/>
        </patternFill>
      </fill>
    </ndxf>
  </rcc>
  <rcc rId="3861" sId="1" xfDxf="1" dxf="1">
    <oc r="AB29" t="inlineStr">
      <is>
        <t>mgbichler@q.com</t>
      </is>
    </oc>
    <nc r="AB29" t="inlineStr">
      <is>
        <t>Mdsmith0369@sbcglobal.com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3862" sId="1" xfDxf="1" dxf="1">
    <oc r="AD29">
      <v>15</v>
    </oc>
    <nc r="AD29">
      <v>8</v>
    </nc>
    <ndxf>
      <fill>
        <patternFill patternType="solid">
          <bgColor theme="0"/>
        </patternFill>
      </fill>
    </ndxf>
  </rcc>
  <rcc rId="3863" sId="1" xfDxf="1" dxf="1" numFmtId="27">
    <oc r="AE29">
      <v>41442.515115740738</v>
    </oc>
    <nc r="AE29">
      <v>41786.013287037036</v>
    </nc>
    <ndxf>
      <numFmt numFmtId="164" formatCode="m/d/yy\ h:mm;@"/>
      <fill>
        <patternFill patternType="solid">
          <bgColor theme="0"/>
        </patternFill>
      </fill>
    </ndxf>
  </rcc>
  <rcc rId="3864" sId="1" xfDxf="1" dxf="1">
    <oc r="A30">
      <v>1686</v>
    </oc>
    <nc r="A30">
      <v>1654</v>
    </nc>
    <ndxf>
      <fill>
        <patternFill patternType="solid">
          <bgColor theme="0"/>
        </patternFill>
      </fill>
    </ndxf>
  </rcc>
  <rcc rId="3865" sId="1" xfDxf="1" dxf="1">
    <oc r="B30">
      <v>32.4</v>
    </oc>
    <nc r="B30">
      <v>32.5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3866" sId="1" xfDxf="1" dxf="1">
    <oc r="D30">
      <v>303</v>
    </oc>
    <nc r="D30">
      <v>290</v>
    </nc>
    <ndxf>
      <fill>
        <patternFill patternType="solid">
          <bgColor theme="0"/>
        </patternFill>
      </fill>
    </ndxf>
  </rcc>
  <rcc rId="3867" sId="1" xfDxf="1" dxf="1">
    <oc r="E30" t="inlineStr">
      <is>
        <t>Greg</t>
      </is>
    </oc>
    <nc r="E30" t="inlineStr">
      <is>
        <t>Jon</t>
      </is>
    </nc>
    <ndxf>
      <fill>
        <patternFill patternType="solid">
          <bgColor theme="0"/>
        </patternFill>
      </fill>
    </ndxf>
  </rcc>
  <rcc rId="3868" sId="1" xfDxf="1" dxf="1">
    <oc r="F30" t="inlineStr">
      <is>
        <t>Robertson</t>
      </is>
    </oc>
    <nc r="F30" t="inlineStr">
      <is>
        <t>Gies</t>
      </is>
    </nc>
    <ndxf>
      <fill>
        <patternFill patternType="solid">
          <bgColor theme="0"/>
        </patternFill>
      </fill>
    </ndxf>
  </rcc>
  <rcc rId="3869" sId="1" xfDxf="1" dxf="1">
    <oc r="G30">
      <v>392</v>
    </oc>
    <nc r="G30">
      <v>383</v>
    </nc>
    <ndxf>
      <fill>
        <patternFill patternType="solid">
          <bgColor theme="0"/>
        </patternFill>
      </fill>
    </ndxf>
  </rcc>
  <rcc rId="3870" sId="1" xfDxf="1" dxf="1">
    <oc r="H30">
      <v>14.9</v>
    </oc>
    <nc r="H30">
      <v>9.5</v>
    </nc>
    <ndxf>
      <fill>
        <patternFill patternType="solid">
          <bgColor theme="0"/>
        </patternFill>
      </fill>
    </ndxf>
  </rcc>
  <rcc rId="3871" sId="1" xfDxf="1" dxf="1">
    <oc r="I30">
      <v>14.9</v>
    </oc>
    <nc r="I30">
      <v>9.5</v>
    </nc>
    <ndxf>
      <fill>
        <patternFill patternType="solid">
          <bgColor theme="0"/>
        </patternFill>
      </fill>
    </ndxf>
  </rcc>
  <rcc rId="3872" sId="1" xfDxf="1" dxf="1">
    <oc r="J30">
      <v>14.9</v>
    </oc>
    <nc r="J30">
      <v>9.5</v>
    </nc>
    <ndxf>
      <fill>
        <patternFill patternType="solid">
          <bgColor theme="0"/>
        </patternFill>
      </fill>
    </ndxf>
  </rcc>
  <rcc rId="3873" sId="1" xfDxf="1" dxf="1">
    <oc r="K30">
      <v>15</v>
    </oc>
    <nc r="K30">
      <v>10</v>
    </nc>
    <ndxf>
      <fill>
        <patternFill patternType="solid">
          <bgColor theme="0"/>
        </patternFill>
      </fill>
    </ndxf>
  </rcc>
  <rcc rId="3874" sId="1" xfDxf="1" dxf="1">
    <oc r="L30">
      <v>15</v>
    </oc>
    <nc r="L30">
      <v>10</v>
    </nc>
    <ndxf>
      <fill>
        <patternFill patternType="solid">
          <bgColor theme="0"/>
        </patternFill>
      </fill>
    </ndxf>
  </rcc>
  <rcc rId="3875" sId="1" xfDxf="1" dxf="1">
    <oc r="M30" t="inlineStr">
      <is>
        <t>grobertson@russocorp.com</t>
      </is>
    </oc>
    <nc r="M30" t="inlineStr">
      <is>
        <t>jgies12@yahoo.com</t>
      </is>
    </nc>
    <ndxf>
      <fill>
        <patternFill patternType="solid">
          <bgColor theme="0"/>
        </patternFill>
      </fill>
    </ndxf>
  </rcc>
  <rcc rId="3876" sId="1" xfDxf="1" dxf="1">
    <oc r="N30" t="inlineStr">
      <is>
        <t>grobertson@russocorp.com</t>
      </is>
    </oc>
    <nc r="N30" t="inlineStr">
      <is>
        <t>jgies12@yahoo.com</t>
      </is>
    </nc>
    <ndxf>
      <fill>
        <patternFill patternType="solid">
          <bgColor theme="0"/>
        </patternFill>
      </fill>
    </ndxf>
  </rcc>
  <rcc rId="3877" sId="1" xfDxf="1" dxf="1">
    <nc r="O30">
      <v>354968</v>
    </nc>
    <ndxf>
      <fill>
        <patternFill patternType="solid">
          <bgColor theme="0"/>
        </patternFill>
      </fill>
    </ndxf>
  </rcc>
  <rcc rId="3878" sId="1" xfDxf="1" dxf="1">
    <oc r="P30">
      <v>9</v>
    </oc>
    <nc r="P30">
      <v>45</v>
    </nc>
    <ndxf>
      <fill>
        <patternFill patternType="solid">
          <bgColor theme="0"/>
        </patternFill>
      </fill>
    </ndxf>
  </rcc>
  <rcc rId="3879" sId="1" xfDxf="1" dxf="1" numFmtId="27">
    <oc r="Q30">
      <v>41786.013287037036</v>
    </oc>
    <nc r="Q30">
      <v>42135.91810185185</v>
    </nc>
    <ndxf>
      <numFmt numFmtId="164" formatCode="m/d/yy\ h:mm;@"/>
      <fill>
        <patternFill patternType="solid">
          <bgColor theme="0"/>
        </patternFill>
      </fill>
    </ndxf>
  </rcc>
  <rcc rId="3880" sId="1" xfDxf="1" dxf="1">
    <oc r="R30">
      <v>323</v>
    </oc>
    <nc r="R30">
      <v>307</v>
    </nc>
    <ndxf>
      <fill>
        <patternFill patternType="solid">
          <bgColor theme="0"/>
        </patternFill>
      </fill>
    </ndxf>
  </rcc>
  <rcc rId="3881" sId="1" xfDxf="1" dxf="1">
    <oc r="S30" t="inlineStr">
      <is>
        <t>Matt</t>
      </is>
    </oc>
    <nc r="S30" t="inlineStr">
      <is>
        <t>Clyde</t>
      </is>
    </nc>
    <ndxf>
      <fill>
        <patternFill patternType="solid">
          <bgColor theme="0"/>
        </patternFill>
      </fill>
    </ndxf>
  </rcc>
  <rcc rId="3882" sId="1" xfDxf="1" dxf="1">
    <oc r="T30" t="inlineStr">
      <is>
        <t>Smith</t>
      </is>
    </oc>
    <nc r="T30" t="inlineStr">
      <is>
        <t>Gies</t>
      </is>
    </nc>
    <ndxf>
      <fill>
        <patternFill patternType="solid">
          <bgColor theme="0"/>
        </patternFill>
      </fill>
    </ndxf>
  </rcc>
  <rcc rId="3883" sId="1" xfDxf="1" dxf="1">
    <oc r="U30">
      <v>454</v>
    </oc>
    <nc r="U30">
      <v>429</v>
    </nc>
    <ndxf>
      <fill>
        <patternFill patternType="solid">
          <bgColor theme="0"/>
        </patternFill>
      </fill>
    </ndxf>
  </rcc>
  <rcc rId="3884" sId="1" xfDxf="1" dxf="1">
    <oc r="V30">
      <v>17.5</v>
    </oc>
    <nc r="V30">
      <v>23</v>
    </nc>
    <ndxf>
      <fill>
        <patternFill patternType="solid">
          <bgColor theme="0"/>
        </patternFill>
      </fill>
    </ndxf>
  </rcc>
  <rcc rId="3885" sId="1" xfDxf="1" dxf="1">
    <oc r="W30">
      <v>17.5</v>
    </oc>
    <nc r="W30">
      <v>23</v>
    </nc>
    <ndxf>
      <fill>
        <patternFill patternType="solid">
          <bgColor theme="0"/>
        </patternFill>
      </fill>
    </ndxf>
  </rcc>
  <rcc rId="3886" sId="1" xfDxf="1" dxf="1">
    <oc r="X30">
      <v>17.5</v>
    </oc>
    <nc r="X30">
      <v>23</v>
    </nc>
    <ndxf>
      <fill>
        <patternFill patternType="solid">
          <bgColor theme="0"/>
        </patternFill>
      </fill>
    </ndxf>
  </rcc>
  <rcc rId="3887" sId="1" xfDxf="1" dxf="1">
    <oc r="Y30">
      <v>18</v>
    </oc>
    <nc r="Y30">
      <v>23</v>
    </nc>
    <ndxf>
      <fill>
        <patternFill patternType="solid">
          <bgColor theme="0"/>
        </patternFill>
      </fill>
    </ndxf>
  </rcc>
  <rcc rId="3888" sId="1" xfDxf="1" dxf="1">
    <oc r="Z30">
      <v>18</v>
    </oc>
    <nc r="Z30">
      <v>23</v>
    </nc>
    <ndxf>
      <fill>
        <patternFill patternType="solid">
          <bgColor theme="0"/>
        </patternFill>
      </fill>
    </ndxf>
  </rcc>
  <rcc rId="3889" sId="1" xfDxf="1" dxf="1">
    <oc r="AA30" t="inlineStr">
      <is>
        <t>Mdsmith0369@sbcglobal.com</t>
      </is>
    </oc>
    <nc r="AA30" t="inlineStr">
      <is>
        <t>clydegies@msn.com</t>
      </is>
    </nc>
    <ndxf>
      <fill>
        <patternFill patternType="solid">
          <bgColor theme="0"/>
        </patternFill>
      </fill>
    </ndxf>
  </rcc>
  <rcc rId="3890" sId="1" xfDxf="1" dxf="1">
    <oc r="AB30" t="inlineStr">
      <is>
        <t>Mdsmith0369@sbcglobal.com</t>
      </is>
    </oc>
    <nc r="AB30" t="inlineStr">
      <is>
        <t>clydegies@msn.com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3891" sId="1" xfDxf="1" dxf="1">
    <oc r="AD30">
      <v>8</v>
    </oc>
    <nc r="AD30">
      <v>9</v>
    </nc>
    <ndxf>
      <fill>
        <patternFill patternType="solid">
          <bgColor theme="0"/>
        </patternFill>
      </fill>
    </ndxf>
  </rcc>
  <rcc rId="3892" sId="1" xfDxf="1" dxf="1" numFmtId="27">
    <oc r="AE30">
      <v>41786.013287037036</v>
    </oc>
    <nc r="AE30">
      <v>41786.007187499999</v>
    </nc>
    <ndxf>
      <numFmt numFmtId="164" formatCode="m/d/yy\ h:mm;@"/>
      <fill>
        <patternFill patternType="solid">
          <bgColor theme="0"/>
        </patternFill>
      </fill>
    </ndxf>
  </rcc>
  <rcc rId="3893" sId="1" xfDxf="1" dxf="1">
    <oc r="A31">
      <v>1654</v>
    </oc>
    <nc r="A31">
      <v>1661</v>
    </nc>
    <ndxf>
      <fill>
        <patternFill patternType="solid">
          <bgColor theme="0"/>
        </patternFill>
      </fill>
    </ndxf>
  </rcc>
  <rcc rId="3894" sId="1" xfDxf="1" dxf="1">
    <oc r="B31">
      <v>32.5</v>
    </oc>
    <nc r="B31">
      <v>32.6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3895" sId="1" xfDxf="1" dxf="1">
    <oc r="D31">
      <v>290</v>
    </oc>
    <nc r="D31">
      <v>154</v>
    </nc>
    <ndxf>
      <fill>
        <patternFill patternType="solid">
          <bgColor theme="0"/>
        </patternFill>
      </fill>
    </ndxf>
  </rcc>
  <rcc rId="3896" sId="1" xfDxf="1" dxf="1">
    <oc r="E31" t="inlineStr">
      <is>
        <t>Jon</t>
      </is>
    </oc>
    <nc r="E31" t="inlineStr">
      <is>
        <t>Barak</t>
      </is>
    </nc>
    <ndxf>
      <fill>
        <patternFill patternType="solid">
          <bgColor theme="0"/>
        </patternFill>
      </fill>
    </ndxf>
  </rcc>
  <rcc rId="3897" sId="1" xfDxf="1" dxf="1">
    <oc r="F31" t="inlineStr">
      <is>
        <t>Gies</t>
      </is>
    </oc>
    <nc r="F31" t="inlineStr">
      <is>
        <t>Schneeweiss</t>
      </is>
    </nc>
    <ndxf>
      <fill>
        <patternFill patternType="solid">
          <bgColor theme="0"/>
        </patternFill>
      </fill>
    </ndxf>
  </rcc>
  <rcc rId="3898" sId="1" xfDxf="1" dxf="1">
    <oc r="G31">
      <v>383</v>
    </oc>
    <nc r="G31">
      <v>148</v>
    </nc>
    <ndxf>
      <fill>
        <patternFill patternType="solid">
          <bgColor theme="0"/>
        </patternFill>
      </fill>
    </ndxf>
  </rcc>
  <rcc rId="3899" sId="1" xfDxf="1" dxf="1">
    <oc r="H31">
      <v>9.5</v>
    </oc>
    <nc r="H31">
      <v>10.5</v>
    </nc>
    <ndxf>
      <fill>
        <patternFill patternType="solid">
          <bgColor theme="0"/>
        </patternFill>
      </fill>
    </ndxf>
  </rcc>
  <rcc rId="3900" sId="1" xfDxf="1" dxf="1">
    <oc r="I31">
      <v>9.5</v>
    </oc>
    <nc r="I31">
      <v>10.5</v>
    </nc>
    <ndxf>
      <fill>
        <patternFill patternType="solid">
          <bgColor theme="0"/>
        </patternFill>
      </fill>
    </ndxf>
  </rcc>
  <rcc rId="3901" sId="1" xfDxf="1" dxf="1">
    <oc r="J31">
      <v>9.5</v>
    </oc>
    <nc r="J31">
      <v>10.5</v>
    </nc>
    <ndxf>
      <fill>
        <patternFill patternType="solid">
          <bgColor theme="0"/>
        </patternFill>
      </fill>
    </ndxf>
  </rcc>
  <rcc rId="3902" sId="1" xfDxf="1" dxf="1">
    <oc r="K31">
      <v>10</v>
    </oc>
    <nc r="K31">
      <v>11</v>
    </nc>
    <ndxf>
      <fill>
        <patternFill patternType="solid">
          <bgColor theme="0"/>
        </patternFill>
      </fill>
    </ndxf>
  </rcc>
  <rcc rId="3903" sId="1" xfDxf="1" dxf="1">
    <oc r="L31">
      <v>10</v>
    </oc>
    <nc r="L31">
      <v>11</v>
    </nc>
    <ndxf>
      <font>
        <color auto="1"/>
      </font>
      <fill>
        <patternFill patternType="solid">
          <bgColor theme="0"/>
        </patternFill>
      </fill>
    </ndxf>
  </rcc>
  <rcc rId="3904" sId="1" xfDxf="1" dxf="1">
    <oc r="M31" t="inlineStr">
      <is>
        <t>jgies12@yahoo.com</t>
      </is>
    </oc>
    <nc r="M31" t="inlineStr">
      <is>
        <t>barakoli@comcast.net</t>
      </is>
    </nc>
    <ndxf>
      <fill>
        <patternFill patternType="solid">
          <bgColor theme="0"/>
        </patternFill>
      </fill>
    </ndxf>
  </rcc>
  <rcc rId="3905" sId="1" xfDxf="1" dxf="1">
    <oc r="N31" t="inlineStr">
      <is>
        <t>jgies12@yahoo.com</t>
      </is>
    </oc>
    <nc r="N31" t="inlineStr">
      <is>
        <t>barakoli@comcast.net</t>
      </is>
    </nc>
    <ndxf>
      <fill>
        <patternFill patternType="solid">
          <bgColor theme="0"/>
        </patternFill>
      </fill>
    </ndxf>
  </rcc>
  <rcc rId="3906" sId="1" xfDxf="1" dxf="1">
    <oc r="O31">
      <v>354968</v>
    </oc>
    <nc r="O31"/>
    <ndxf>
      <fill>
        <patternFill patternType="solid">
          <bgColor theme="0"/>
        </patternFill>
      </fill>
    </ndxf>
  </rcc>
  <rcc rId="3907" sId="1" xfDxf="1" dxf="1">
    <oc r="P31">
      <v>41</v>
    </oc>
    <nc r="P31">
      <v>127</v>
    </nc>
    <ndxf>
      <fill>
        <patternFill patternType="solid">
          <bgColor theme="0"/>
        </patternFill>
      </fill>
    </ndxf>
  </rcc>
  <rcc rId="3908" sId="1" xfDxf="1" dxf="1" numFmtId="27">
    <oc r="Q31">
      <v>42086.821296296293</v>
    </oc>
    <nc r="Q31">
      <v>42121.308136574073</v>
    </nc>
    <ndxf>
      <numFmt numFmtId="164" formatCode="m/d/yy\ h:mm;@"/>
      <fill>
        <patternFill patternType="solid">
          <bgColor theme="0"/>
        </patternFill>
      </fill>
    </ndxf>
  </rcc>
  <rcc rId="3909" sId="1" xfDxf="1" dxf="1">
    <oc r="R31">
      <v>307</v>
    </oc>
    <nc r="R31">
      <v>155</v>
    </nc>
    <ndxf>
      <fill>
        <patternFill patternType="solid">
          <bgColor theme="0"/>
        </patternFill>
      </fill>
    </ndxf>
  </rcc>
  <rcc rId="3910" sId="1" xfDxf="1" dxf="1">
    <oc r="S31" t="inlineStr">
      <is>
        <t>Clyde</t>
      </is>
    </oc>
    <nc r="S31" t="inlineStr">
      <is>
        <t>Vincent</t>
      </is>
    </nc>
    <ndxf>
      <fill>
        <patternFill patternType="solid">
          <bgColor theme="0"/>
        </patternFill>
      </fill>
    </ndxf>
  </rcc>
  <rcc rId="3911" sId="1" xfDxf="1" dxf="1">
    <oc r="T31" t="inlineStr">
      <is>
        <t>Gies</t>
      </is>
    </oc>
    <nc r="T31" t="inlineStr">
      <is>
        <t>Larson</t>
      </is>
    </nc>
    <ndxf>
      <fill>
        <patternFill patternType="solid">
          <bgColor theme="0"/>
        </patternFill>
      </fill>
    </ndxf>
  </rcc>
  <rcc rId="3912" sId="1" xfDxf="1" dxf="1">
    <oc r="U31">
      <v>429</v>
    </oc>
    <nc r="U31">
      <v>154</v>
    </nc>
    <ndxf>
      <fill>
        <patternFill patternType="solid">
          <bgColor theme="0"/>
        </patternFill>
      </fill>
    </ndxf>
  </rcc>
  <rcc rId="3913" sId="1" xfDxf="1" dxf="1">
    <oc r="V31">
      <v>23</v>
    </oc>
    <nc r="V31">
      <v>22.1</v>
    </nc>
    <ndxf>
      <fill>
        <patternFill patternType="solid">
          <bgColor theme="0"/>
        </patternFill>
      </fill>
    </ndxf>
  </rcc>
  <rcc rId="3914" sId="1" xfDxf="1" dxf="1">
    <oc r="W31">
      <v>23</v>
    </oc>
    <nc r="W31">
      <v>22.1</v>
    </nc>
    <ndxf>
      <fill>
        <patternFill patternType="solid">
          <bgColor theme="0"/>
        </patternFill>
      </fill>
    </ndxf>
  </rcc>
  <rcc rId="3915" sId="1" xfDxf="1" dxf="1">
    <oc r="X31">
      <v>23</v>
    </oc>
    <nc r="X31">
      <v>22.1</v>
    </nc>
    <ndxf>
      <fill>
        <patternFill patternType="solid">
          <bgColor theme="0"/>
        </patternFill>
      </fill>
    </ndxf>
  </rcc>
  <rcc rId="3916" sId="1" xfDxf="1" dxf="1">
    <oc r="Y31">
      <v>23</v>
    </oc>
    <nc r="Y31">
      <v>22</v>
    </nc>
    <ndxf>
      <fill>
        <patternFill patternType="solid">
          <bgColor theme="0"/>
        </patternFill>
      </fill>
    </ndxf>
  </rcc>
  <rcc rId="3917" sId="1" xfDxf="1" dxf="1">
    <oc r="Z31">
      <v>23</v>
    </oc>
    <nc r="Z31">
      <v>22</v>
    </nc>
    <ndxf>
      <fill>
        <patternFill patternType="solid">
          <bgColor theme="0"/>
        </patternFill>
      </fill>
    </ndxf>
  </rcc>
  <rcc rId="3918" sId="1" xfDxf="1" dxf="1">
    <oc r="AA31" t="inlineStr">
      <is>
        <t>clydegies@msn.com</t>
      </is>
    </oc>
    <nc r="AA31" t="inlineStr">
      <is>
        <t>devlars@frontier.com</t>
      </is>
    </nc>
    <ndxf>
      <fill>
        <patternFill patternType="solid">
          <bgColor theme="0"/>
        </patternFill>
      </fill>
    </ndxf>
  </rcc>
  <rcc rId="3919" sId="1" xfDxf="1" dxf="1">
    <oc r="AB31" t="inlineStr">
      <is>
        <t>clydegies@msn.com</t>
      </is>
    </oc>
    <nc r="AB31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3920" sId="1" xfDxf="1" dxf="1">
    <oc r="AD31">
      <v>9</v>
    </oc>
    <nc r="AD31">
      <v>63</v>
    </nc>
    <ndxf>
      <fill>
        <patternFill patternType="solid">
          <bgColor theme="0"/>
        </patternFill>
      </fill>
    </ndxf>
  </rcc>
  <rcc rId="3921" sId="1" xfDxf="1" dxf="1" numFmtId="27">
    <oc r="AE31">
      <v>41786.007187499999</v>
    </oc>
    <nc r="AE31">
      <v>41786.009305555555</v>
    </nc>
    <ndxf>
      <numFmt numFmtId="164" formatCode="m/d/yy\ h:mm;@"/>
      <fill>
        <patternFill patternType="solid">
          <bgColor theme="0"/>
        </patternFill>
      </fill>
    </ndxf>
  </rcc>
  <rcc rId="3922" sId="1" xfDxf="1" dxf="1">
    <oc r="A32">
      <v>1661</v>
    </oc>
    <nc r="A32">
      <v>1688</v>
    </nc>
    <ndxf>
      <fill>
        <patternFill patternType="solid">
          <bgColor theme="0"/>
        </patternFill>
      </fill>
    </ndxf>
  </rcc>
  <rcc rId="3923" sId="1" xfDxf="1" dxf="1">
    <oc r="B32">
      <v>32.6</v>
    </oc>
    <nc r="B32">
      <v>36.1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cc rId="3924" sId="1" xfDxf="1" dxf="1">
    <oc r="D32">
      <v>154</v>
    </oc>
    <nc r="D32">
      <v>32</v>
    </nc>
    <ndxf>
      <fill>
        <patternFill patternType="solid">
          <bgColor theme="0"/>
        </patternFill>
      </fill>
    </ndxf>
  </rcc>
  <rcc rId="3925" sId="1" xfDxf="1" dxf="1">
    <oc r="E32" t="inlineStr">
      <is>
        <t>Barak</t>
      </is>
    </oc>
    <nc r="E32" t="inlineStr">
      <is>
        <t>Bart</t>
      </is>
    </nc>
    <ndxf>
      <fill>
        <patternFill patternType="solid">
          <bgColor theme="0"/>
        </patternFill>
      </fill>
    </ndxf>
  </rcc>
  <rcc rId="3926" sId="1" xfDxf="1" dxf="1">
    <oc r="F32" t="inlineStr">
      <is>
        <t>Schneeweiss</t>
      </is>
    </oc>
    <nc r="F32" t="inlineStr">
      <is>
        <t>Eldredge</t>
      </is>
    </nc>
    <ndxf>
      <fill>
        <patternFill patternType="solid">
          <bgColor theme="0"/>
        </patternFill>
      </fill>
    </ndxf>
  </rcc>
  <rcc rId="3927" sId="1" xfDxf="1" dxf="1">
    <oc r="G32">
      <v>148</v>
    </oc>
    <nc r="G32">
      <v>12</v>
    </nc>
    <ndxf>
      <fill>
        <patternFill patternType="solid">
          <bgColor theme="0"/>
        </patternFill>
      </fill>
    </ndxf>
  </rcc>
  <rcc rId="3928" sId="1" xfDxf="1" dxf="1">
    <oc r="H32">
      <v>10.5</v>
    </oc>
    <nc r="H32">
      <v>14.4</v>
    </nc>
    <ndxf>
      <fill>
        <patternFill patternType="solid">
          <bgColor theme="0"/>
        </patternFill>
      </fill>
    </ndxf>
  </rcc>
  <rcc rId="3929" sId="1" xfDxf="1" dxf="1">
    <oc r="I32">
      <v>10.5</v>
    </oc>
    <nc r="I32">
      <v>14.4</v>
    </nc>
    <ndxf>
      <fill>
        <patternFill patternType="solid">
          <bgColor theme="0"/>
        </patternFill>
      </fill>
    </ndxf>
  </rcc>
  <rcc rId="3930" sId="1" xfDxf="1" dxf="1">
    <oc r="J32">
      <v>10.5</v>
    </oc>
    <nc r="J32">
      <v>14.4</v>
    </nc>
    <ndxf>
      <fill>
        <patternFill patternType="solid">
          <bgColor theme="0"/>
        </patternFill>
      </fill>
    </ndxf>
  </rcc>
  <rcc rId="3931" sId="1" xfDxf="1" dxf="1">
    <oc r="K32">
      <v>11</v>
    </oc>
    <nc r="K32">
      <v>14</v>
    </nc>
    <ndxf>
      <fill>
        <patternFill patternType="solid">
          <bgColor theme="0"/>
        </patternFill>
      </fill>
    </ndxf>
  </rcc>
  <rcc rId="3932" sId="1" xfDxf="1" dxf="1">
    <oc r="L32">
      <v>11</v>
    </oc>
    <nc r="L32">
      <v>14</v>
    </nc>
    <ndxf>
      <fill>
        <patternFill patternType="solid">
          <bgColor theme="0"/>
        </patternFill>
      </fill>
    </ndxf>
  </rcc>
  <rcc rId="3933" sId="1" xfDxf="1" dxf="1">
    <oc r="M32" t="inlineStr">
      <is>
        <t>barakoli@comcast.net</t>
      </is>
    </oc>
    <nc r="M32" t="inlineStr">
      <is>
        <t>bartastik@msn.com</t>
      </is>
    </nc>
    <ndxf>
      <fill>
        <patternFill patternType="solid">
          <bgColor theme="0"/>
        </patternFill>
      </fill>
    </ndxf>
  </rcc>
  <rcc rId="3934" sId="1" xfDxf="1" dxf="1">
    <oc r="N32" t="inlineStr">
      <is>
        <t>barakoli@comcast.net</t>
      </is>
    </oc>
    <nc r="N32" t="inlineStr">
      <is>
        <t>bartastik@msn.com</t>
      </is>
    </nc>
    <ndxf>
      <fill>
        <patternFill patternType="solid">
          <bgColor theme="0"/>
        </patternFill>
      </fill>
    </ndxf>
  </rcc>
  <rcc rId="3935" sId="1" xfDxf="1" dxf="1">
    <nc r="O32">
      <v>3882229</v>
    </nc>
    <ndxf>
      <fill>
        <patternFill patternType="solid">
          <bgColor theme="0"/>
        </patternFill>
      </fill>
    </ndxf>
  </rcc>
  <rcc rId="3936" sId="1" xfDxf="1" dxf="1">
    <oc r="P32">
      <v>127</v>
    </oc>
    <nc r="P32">
      <v>90</v>
    </nc>
    <ndxf>
      <fill>
        <patternFill patternType="solid">
          <bgColor theme="0"/>
        </patternFill>
      </fill>
    </ndxf>
  </rcc>
  <rcc rId="3937" sId="1" xfDxf="1" dxf="1" numFmtId="27">
    <oc r="Q32">
      <v>42121.308136574073</v>
    </oc>
    <nc r="Q32">
      <v>39979.523530092592</v>
    </nc>
    <ndxf>
      <numFmt numFmtId="164" formatCode="m/d/yy\ h:mm;@"/>
      <fill>
        <patternFill patternType="solid">
          <bgColor theme="0"/>
        </patternFill>
      </fill>
    </ndxf>
  </rcc>
  <rcc rId="3938" sId="1" xfDxf="1" dxf="1">
    <oc r="R32">
      <v>155</v>
    </oc>
    <nc r="R32">
      <v>112</v>
    </nc>
    <ndxf>
      <fill>
        <patternFill patternType="solid">
          <bgColor theme="0"/>
        </patternFill>
      </fill>
    </ndxf>
  </rcc>
  <rcc rId="3939" sId="1" xfDxf="1" dxf="1">
    <oc r="S32" t="inlineStr">
      <is>
        <t>Vincent</t>
      </is>
    </oc>
    <nc r="S32" t="inlineStr">
      <is>
        <t>Joel</t>
      </is>
    </nc>
    <ndxf>
      <fill>
        <patternFill patternType="solid">
          <bgColor theme="0"/>
        </patternFill>
      </fill>
    </ndxf>
  </rcc>
  <rcc rId="3940" sId="1" xfDxf="1" dxf="1">
    <oc r="T32" t="inlineStr">
      <is>
        <t>Larson</t>
      </is>
    </oc>
    <nc r="T32" t="inlineStr">
      <is>
        <t>Van Dyk</t>
      </is>
    </nc>
    <ndxf>
      <fill>
        <patternFill patternType="solid">
          <bgColor theme="0"/>
        </patternFill>
      </fill>
    </ndxf>
  </rcc>
  <rcc rId="3941" sId="1" xfDxf="1" dxf="1">
    <oc r="U32">
      <v>154</v>
    </oc>
    <nc r="U32">
      <v>44</v>
    </nc>
    <ndxf>
      <fill>
        <patternFill patternType="solid">
          <bgColor theme="0"/>
        </patternFill>
      </fill>
    </ndxf>
  </rcc>
  <rcc rId="3942" sId="1" xfDxf="1" dxf="1">
    <oc r="V32">
      <v>22.1</v>
    </oc>
    <nc r="V32">
      <v>21.7</v>
    </nc>
    <ndxf>
      <fill>
        <patternFill patternType="solid">
          <bgColor theme="0"/>
        </patternFill>
      </fill>
    </ndxf>
  </rcc>
  <rcc rId="3943" sId="1" xfDxf="1" dxf="1">
    <oc r="W32">
      <v>22.1</v>
    </oc>
    <nc r="W32">
      <v>21.7</v>
    </nc>
    <ndxf>
      <fill>
        <patternFill patternType="solid">
          <bgColor theme="0"/>
        </patternFill>
      </fill>
    </ndxf>
  </rcc>
  <rcc rId="3944" sId="1" xfDxf="1" dxf="1">
    <oc r="X32">
      <v>22.1</v>
    </oc>
    <nc r="X32">
      <v>21.7</v>
    </nc>
    <ndxf>
      <fill>
        <patternFill patternType="solid">
          <bgColor theme="0"/>
        </patternFill>
      </fill>
    </ndxf>
  </rcc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cc rId="3945" sId="1" xfDxf="1" dxf="1">
    <oc r="AA32" t="inlineStr">
      <is>
        <t>devlars@frontier.com</t>
      </is>
    </oc>
    <nc r="AA32" t="inlineStr">
      <is>
        <t>joelvandyk@aol.com</t>
      </is>
    </nc>
    <ndxf>
      <fill>
        <patternFill patternType="solid">
          <bgColor theme="0"/>
        </patternFill>
      </fill>
    </ndxf>
  </rcc>
  <rcc rId="3946" sId="1" xfDxf="1" dxf="1">
    <oc r="AB32" t="inlineStr">
      <is>
        <t>devlars@frontier.com</t>
      </is>
    </oc>
    <nc r="AB32" t="inlineStr">
      <is>
        <t>joelvandyk@aol.com</t>
      </is>
    </nc>
    <ndxf>
      <fill>
        <patternFill patternType="solid">
          <bgColor theme="0"/>
        </patternFill>
      </fill>
    </ndxf>
  </rcc>
  <rfmt sheetId="1" xfDxf="1" sqref="AC32" start="0" length="0">
    <dxf>
      <fill>
        <patternFill patternType="solid">
          <bgColor theme="0"/>
        </patternFill>
      </fill>
    </dxf>
  </rfmt>
  <rcc rId="3947" sId="1" xfDxf="1" dxf="1">
    <oc r="AD32">
      <v>63</v>
    </oc>
    <nc r="AD32">
      <v>106</v>
    </nc>
    <ndxf>
      <fill>
        <patternFill patternType="solid">
          <bgColor theme="0"/>
        </patternFill>
      </fill>
    </ndxf>
  </rcc>
  <rcc rId="3948" sId="1" xfDxf="1" dxf="1" numFmtId="27">
    <oc r="AE32">
      <v>41786.009305555555</v>
    </oc>
    <nc r="AE32">
      <v>41841.318819444445</v>
    </nc>
    <ndxf>
      <numFmt numFmtId="164" formatCode="m/d/yy\ h:mm;@"/>
      <fill>
        <patternFill patternType="solid">
          <bgColor theme="0"/>
        </patternFill>
      </fill>
    </ndxf>
  </rcc>
  <rcc rId="3949" sId="1" xfDxf="1" dxf="1">
    <oc r="A33">
      <v>1688</v>
    </oc>
    <nc r="A33">
      <v>1646</v>
    </nc>
    <ndxf>
      <fill>
        <patternFill patternType="solid">
          <bgColor theme="0"/>
        </patternFill>
      </fill>
    </ndxf>
  </rcc>
  <rcc rId="3950" sId="1" xfDxf="1" dxf="1">
    <oc r="B33">
      <v>36.1</v>
    </oc>
    <nc r="B33">
      <v>40.5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3951" sId="1" xfDxf="1" dxf="1">
    <oc r="D33">
      <v>32</v>
    </oc>
    <nc r="D33">
      <v>21</v>
    </nc>
    <ndxf>
      <fill>
        <patternFill patternType="solid">
          <bgColor theme="0"/>
        </patternFill>
      </fill>
    </ndxf>
  </rcc>
  <rcc rId="3952" sId="1" xfDxf="1" dxf="1">
    <oc r="E33" t="inlineStr">
      <is>
        <t>Bart</t>
      </is>
    </oc>
    <nc r="E33" t="inlineStr">
      <is>
        <t>Rick</t>
      </is>
    </nc>
    <ndxf>
      <fill>
        <patternFill patternType="solid">
          <bgColor theme="0"/>
        </patternFill>
      </fill>
    </ndxf>
  </rcc>
  <rcc rId="3953" sId="1" xfDxf="1" dxf="1">
    <oc r="F33" t="inlineStr">
      <is>
        <t>Eldredge</t>
      </is>
    </oc>
    <nc r="F33" t="inlineStr">
      <is>
        <t>Becker</t>
      </is>
    </nc>
    <ndxf>
      <fill>
        <patternFill patternType="solid">
          <bgColor theme="0"/>
        </patternFill>
      </fill>
    </ndxf>
  </rcc>
  <rcc rId="3954" sId="1" xfDxf="1" dxf="1">
    <oc r="G33">
      <v>12</v>
    </oc>
    <nc r="G33">
      <v>67</v>
    </nc>
    <ndxf>
      <fill>
        <patternFill patternType="solid">
          <bgColor theme="0"/>
        </patternFill>
      </fill>
    </ndxf>
  </rcc>
  <rcc rId="3955" sId="1" xfDxf="1" dxf="1">
    <oc r="H33">
      <v>14.4</v>
    </oc>
    <nc r="H33">
      <v>16.7</v>
    </nc>
    <ndxf>
      <fill>
        <patternFill patternType="solid">
          <bgColor theme="0"/>
        </patternFill>
      </fill>
    </ndxf>
  </rcc>
  <rcc rId="3956" sId="1" xfDxf="1" dxf="1">
    <oc r="I33">
      <v>14.4</v>
    </oc>
    <nc r="I33">
      <v>16.7</v>
    </nc>
    <ndxf>
      <fill>
        <patternFill patternType="solid">
          <bgColor theme="0"/>
        </patternFill>
      </fill>
    </ndxf>
  </rcc>
  <rcc rId="3957" sId="1" xfDxf="1" dxf="1">
    <oc r="J33">
      <v>14.4</v>
    </oc>
    <nc r="J33">
      <v>16.7</v>
    </nc>
    <ndxf>
      <fill>
        <patternFill patternType="solid">
          <bgColor theme="0"/>
        </patternFill>
      </fill>
    </ndxf>
  </rcc>
  <rcc rId="3958" sId="1" xfDxf="1" dxf="1">
    <oc r="K33">
      <v>14</v>
    </oc>
    <nc r="K33">
      <v>17</v>
    </nc>
    <ndxf>
      <fill>
        <patternFill patternType="solid">
          <bgColor theme="0"/>
        </patternFill>
      </fill>
    </ndxf>
  </rcc>
  <rcc rId="3959" sId="1" xfDxf="1" dxf="1">
    <oc r="L33">
      <v>14</v>
    </oc>
    <nc r="L33">
      <v>17</v>
    </nc>
    <ndxf>
      <font>
        <color auto="1"/>
      </font>
      <fill>
        <patternFill patternType="solid">
          <bgColor theme="0"/>
        </patternFill>
      </fill>
    </ndxf>
  </rcc>
  <rcc rId="3960" sId="1" xfDxf="1" dxf="1">
    <oc r="M33" t="inlineStr">
      <is>
        <t>bartastik@msn.com</t>
      </is>
    </oc>
    <nc r="M33" t="inlineStr">
      <is>
        <t>rick.becker@boeing.com</t>
      </is>
    </nc>
    <ndxf>
      <fill>
        <patternFill patternType="solid">
          <bgColor theme="0"/>
        </patternFill>
      </fill>
    </ndxf>
  </rcc>
  <rcc rId="3961" sId="1" xfDxf="1" dxf="1">
    <oc r="N33" t="inlineStr">
      <is>
        <t>bartastik@msn.com</t>
      </is>
    </oc>
    <nc r="N33" t="inlineStr">
      <is>
        <t>Rbeck777@Comcast.net</t>
      </is>
    </nc>
    <ndxf>
      <fill>
        <patternFill patternType="solid">
          <bgColor theme="0"/>
        </patternFill>
      </fill>
    </ndxf>
  </rcc>
  <rcc rId="3962" sId="1" xfDxf="1" dxf="1">
    <oc r="O33">
      <v>3882229</v>
    </oc>
    <nc r="O33"/>
    <ndxf>
      <fill>
        <patternFill patternType="solid">
          <bgColor theme="0"/>
        </patternFill>
      </fill>
    </ndxf>
  </rcc>
  <rcc rId="3963" sId="1" xfDxf="1" dxf="1">
    <oc r="P33">
      <v>90</v>
    </oc>
    <nc r="P33">
      <v>356</v>
    </nc>
    <ndxf>
      <fill>
        <patternFill patternType="solid">
          <bgColor theme="0"/>
        </patternFill>
      </fill>
    </ndxf>
  </rcc>
  <rcc rId="3964" sId="1" xfDxf="1" dxf="1" numFmtId="27">
    <oc r="Q33">
      <v>39979.523530092592</v>
    </oc>
    <nc r="Q33">
      <v>42117.655613425923</v>
    </nc>
    <ndxf>
      <numFmt numFmtId="164" formatCode="m/d/yy\ h:mm;@"/>
      <fill>
        <patternFill patternType="solid">
          <bgColor theme="0"/>
        </patternFill>
      </fill>
    </ndxf>
  </rcc>
  <rcc rId="3965" sId="1" xfDxf="1" dxf="1">
    <oc r="R33">
      <v>112</v>
    </oc>
    <nc r="R33">
      <v>24</v>
    </nc>
    <ndxf>
      <fill>
        <patternFill patternType="solid">
          <bgColor theme="0"/>
        </patternFill>
      </fill>
    </ndxf>
  </rcc>
  <rcc rId="3966" sId="1" xfDxf="1" dxf="1">
    <oc r="S33" t="inlineStr">
      <is>
        <t>Joel</t>
      </is>
    </oc>
    <nc r="S33" t="inlineStr">
      <is>
        <t>Dave</t>
      </is>
    </nc>
    <ndxf>
      <fill>
        <patternFill patternType="solid">
          <bgColor theme="0"/>
        </patternFill>
      </fill>
    </ndxf>
  </rcc>
  <rcc rId="3967" sId="1" xfDxf="1" dxf="1">
    <oc r="T33" t="inlineStr">
      <is>
        <t>Van Dyk</t>
      </is>
    </oc>
    <nc r="T33" t="inlineStr">
      <is>
        <t>Stork</t>
      </is>
    </nc>
    <ndxf>
      <fill>
        <patternFill patternType="solid">
          <bgColor theme="0"/>
        </patternFill>
      </fill>
    </ndxf>
  </rcc>
  <rcc rId="3968" sId="1" xfDxf="1" dxf="1">
    <oc r="U33">
      <v>44</v>
    </oc>
    <nc r="U33">
      <v>25</v>
    </nc>
    <ndxf>
      <fill>
        <patternFill patternType="solid">
          <bgColor theme="0"/>
        </patternFill>
      </fill>
    </ndxf>
  </rcc>
  <rcc rId="3969" sId="1" xfDxf="1" dxf="1">
    <oc r="V33">
      <v>21.7</v>
    </oc>
    <nc r="V33">
      <v>23.8</v>
    </nc>
    <ndxf>
      <fill>
        <patternFill patternType="solid">
          <bgColor theme="0"/>
        </patternFill>
      </fill>
    </ndxf>
  </rcc>
  <rcc rId="3970" sId="1" xfDxf="1" dxf="1">
    <oc r="W33">
      <v>21.7</v>
    </oc>
    <nc r="W33">
      <v>23.8</v>
    </nc>
    <ndxf>
      <fill>
        <patternFill patternType="solid">
          <bgColor theme="0"/>
        </patternFill>
      </fill>
    </ndxf>
  </rcc>
  <rcc rId="3971" sId="1" xfDxf="1" dxf="1">
    <oc r="X33">
      <v>21.7</v>
    </oc>
    <nc r="X33">
      <v>23.8</v>
    </nc>
    <ndxf>
      <fill>
        <patternFill patternType="solid">
          <bgColor theme="0"/>
        </patternFill>
      </fill>
    </ndxf>
  </rcc>
  <rcc rId="3972" sId="1" xfDxf="1" dxf="1">
    <oc r="Y33">
      <v>22</v>
    </oc>
    <nc r="Y33">
      <v>24</v>
    </nc>
    <ndxf>
      <fill>
        <patternFill patternType="solid">
          <bgColor theme="0"/>
        </patternFill>
      </fill>
    </ndxf>
  </rcc>
  <rcc rId="3973" sId="1" xfDxf="1" dxf="1">
    <oc r="Z33">
      <v>22</v>
    </oc>
    <nc r="Z33">
      <v>24</v>
    </nc>
    <ndxf>
      <fill>
        <patternFill patternType="solid">
          <bgColor theme="0"/>
        </patternFill>
      </fill>
    </ndxf>
  </rcc>
  <rcc rId="3974" sId="1" xfDxf="1" dxf="1">
    <oc r="AA33" t="inlineStr">
      <is>
        <t>joelvandyk@aol.com</t>
      </is>
    </oc>
    <nc r="AA33" t="inlineStr">
      <is>
        <t>storkpig@aol.com</t>
      </is>
    </nc>
    <ndxf>
      <fill>
        <patternFill patternType="solid">
          <bgColor theme="0"/>
        </patternFill>
      </fill>
    </ndxf>
  </rcc>
  <rcc rId="3975" sId="1" xfDxf="1" dxf="1">
    <oc r="AB33" t="inlineStr">
      <is>
        <t>joelvandyk@aol.com</t>
      </is>
    </oc>
    <nc r="AB33" t="inlineStr">
      <is>
        <t>storkpig@aol.com</t>
      </is>
    </nc>
    <ndxf>
      <fill>
        <patternFill patternType="solid">
          <bgColor theme="0"/>
        </patternFill>
      </fill>
    </ndxf>
  </rcc>
  <rfmt sheetId="1" xfDxf="1" sqref="AC33" start="0" length="0">
    <dxf>
      <fill>
        <patternFill patternType="solid">
          <bgColor theme="0"/>
        </patternFill>
      </fill>
    </dxf>
  </rfmt>
  <rcc rId="3976" sId="1" xfDxf="1" dxf="1">
    <oc r="AD33">
      <v>106</v>
    </oc>
    <nc r="AD33">
      <v>16</v>
    </nc>
    <ndxf>
      <fill>
        <patternFill patternType="solid">
          <bgColor theme="0"/>
        </patternFill>
      </fill>
    </ndxf>
  </rcc>
  <rcc rId="3977" sId="1" xfDxf="1" dxf="1" numFmtId="27">
    <oc r="AE33">
      <v>41841.318819444445</v>
    </oc>
    <nc r="AE33">
      <v>39619.142164351855</v>
    </nc>
    <ndxf>
      <numFmt numFmtId="164" formatCode="m/d/yy\ h:mm;@"/>
      <fill>
        <patternFill patternType="solid">
          <bgColor theme="0"/>
        </patternFill>
      </fill>
    </ndxf>
  </rcc>
  <rcc rId="3978" sId="1" xfDxf="1" dxf="1">
    <oc r="A34">
      <v>1646</v>
    </oc>
    <nc r="A34">
      <v>1673</v>
    </nc>
    <ndxf>
      <fill>
        <patternFill patternType="solid">
          <bgColor theme="0"/>
        </patternFill>
      </fill>
    </ndxf>
  </rcc>
  <rcc rId="3979" sId="1" xfDxf="1" dxf="1">
    <oc r="B34">
      <v>40.5</v>
    </oc>
    <nc r="B34">
      <v>41.4</v>
    </nc>
    <ndxf>
      <fill>
        <patternFill patternType="solid">
          <bgColor theme="0"/>
        </patternFill>
      </fill>
    </ndxf>
  </rcc>
  <rcc rId="3980" sId="1" xfDxf="1" dxf="1">
    <oc r="C34">
      <v>3</v>
    </oc>
    <nc r="C34">
      <v>4</v>
    </nc>
    <ndxf>
      <fill>
        <patternFill patternType="solid">
          <bgColor theme="0"/>
        </patternFill>
      </fill>
    </ndxf>
  </rcc>
  <rcc rId="3981" sId="1" xfDxf="1" dxf="1">
    <oc r="D34">
      <v>21</v>
    </oc>
    <nc r="D34">
      <v>283</v>
    </nc>
    <ndxf>
      <fill>
        <patternFill patternType="solid">
          <bgColor theme="0"/>
        </patternFill>
      </fill>
    </ndxf>
  </rcc>
  <rcc rId="3982" sId="1" xfDxf="1" dxf="1">
    <oc r="E34" t="inlineStr">
      <is>
        <t>Rick</t>
      </is>
    </oc>
    <nc r="E34" t="inlineStr">
      <is>
        <t>Brent</t>
      </is>
    </nc>
    <ndxf>
      <fill>
        <patternFill patternType="solid">
          <bgColor theme="0"/>
        </patternFill>
      </fill>
    </ndxf>
  </rcc>
  <rcc rId="3983" sId="1" xfDxf="1" dxf="1">
    <oc r="F34" t="inlineStr">
      <is>
        <t>Becker</t>
      </is>
    </oc>
    <nc r="F34" t="inlineStr">
      <is>
        <t>Harris</t>
      </is>
    </nc>
    <ndxf>
      <fill>
        <patternFill patternType="solid">
          <bgColor theme="0"/>
        </patternFill>
      </fill>
    </ndxf>
  </rcc>
  <rcc rId="3984" sId="1" xfDxf="1" dxf="1">
    <oc r="G34">
      <v>67</v>
    </oc>
    <nc r="G34">
      <v>369</v>
    </nc>
    <ndxf>
      <fill>
        <patternFill patternType="solid">
          <bgColor theme="0"/>
        </patternFill>
      </fill>
    </ndxf>
  </rcc>
  <rcc rId="3985" sId="1" xfDxf="1" dxf="1">
    <oc r="H34">
      <v>16.7</v>
    </oc>
    <nc r="H34">
      <v>18.100000000000001</v>
    </nc>
    <ndxf>
      <fill>
        <patternFill patternType="solid">
          <bgColor theme="0"/>
        </patternFill>
      </fill>
    </ndxf>
  </rcc>
  <rcc rId="3986" sId="1" xfDxf="1" dxf="1">
    <oc r="I34">
      <v>16.7</v>
    </oc>
    <nc r="I34">
      <v>18.100000000000001</v>
    </nc>
    <ndxf>
      <fill>
        <patternFill patternType="solid">
          <bgColor theme="0"/>
        </patternFill>
      </fill>
    </ndxf>
  </rcc>
  <rcc rId="3987" sId="1" xfDxf="1" dxf="1">
    <oc r="J34">
      <v>16.7</v>
    </oc>
    <nc r="J34">
      <v>18.100000000000001</v>
    </nc>
    <ndxf>
      <fill>
        <patternFill patternType="solid">
          <bgColor theme="0"/>
        </patternFill>
      </fill>
    </ndxf>
  </rcc>
  <rcc rId="3988" sId="1" xfDxf="1" dxf="1">
    <oc r="K34">
      <v>17</v>
    </oc>
    <nc r="K34">
      <v>18</v>
    </nc>
    <ndxf>
      <fill>
        <patternFill patternType="solid">
          <bgColor theme="0"/>
        </patternFill>
      </fill>
    </ndxf>
  </rcc>
  <rcc rId="3989" sId="1" xfDxf="1" dxf="1">
    <oc r="L34">
      <v>17</v>
    </oc>
    <nc r="L34">
      <v>18</v>
    </nc>
    <ndxf>
      <font>
        <color auto="1"/>
      </font>
      <fill>
        <patternFill patternType="solid">
          <bgColor theme="0"/>
        </patternFill>
      </fill>
    </ndxf>
  </rcc>
  <rcc rId="3990" sId="1" xfDxf="1" dxf="1">
    <oc r="M34" t="inlineStr">
      <is>
        <t>rick.becker@boeing.com</t>
      </is>
    </oc>
    <nc r="M34" t="inlineStr">
      <is>
        <t>blharris@daktel.com</t>
      </is>
    </nc>
    <ndxf>
      <fill>
        <patternFill patternType="solid">
          <bgColor theme="0"/>
        </patternFill>
      </fill>
    </ndxf>
  </rcc>
  <rcc rId="3991" sId="1" xfDxf="1" dxf="1">
    <oc r="N34" t="inlineStr">
      <is>
        <t>Rbeck777@Comcast.net</t>
      </is>
    </oc>
    <nc r="N34" t="inlineStr">
      <is>
        <t>blharris@daktel.com</t>
      </is>
    </nc>
    <ndxf>
      <fill>
        <patternFill patternType="solid">
          <bgColor theme="0"/>
        </patternFill>
      </fill>
    </ndxf>
  </rcc>
  <rcc rId="3992" sId="1" xfDxf="1" dxf="1">
    <nc r="O34">
      <v>3857430</v>
    </nc>
    <ndxf>
      <fill>
        <patternFill patternType="solid">
          <bgColor theme="0"/>
        </patternFill>
      </fill>
    </ndxf>
  </rcc>
  <rcc rId="3993" sId="1" xfDxf="1" dxf="1">
    <oc r="P34">
      <v>356</v>
    </oc>
    <nc r="P34">
      <v>4</v>
    </nc>
    <ndxf>
      <fill>
        <patternFill patternType="solid">
          <bgColor theme="0"/>
        </patternFill>
      </fill>
    </ndxf>
  </rcc>
  <rcc rId="3994" sId="1" xfDxf="1" dxf="1" numFmtId="27">
    <oc r="Q34">
      <v>42117.655613425923</v>
    </oc>
    <nc r="Q34">
      <v>41086.878622685188</v>
    </nc>
    <ndxf>
      <numFmt numFmtId="164" formatCode="m/d/yy\ h:mm;@"/>
      <fill>
        <patternFill patternType="solid">
          <bgColor theme="0"/>
        </patternFill>
      </fill>
    </ndxf>
  </rcc>
  <rcc rId="3995" sId="1" xfDxf="1" dxf="1">
    <oc r="R34">
      <v>24</v>
    </oc>
    <nc r="R34">
      <v>284</v>
    </nc>
    <ndxf>
      <fill>
        <patternFill patternType="solid">
          <bgColor theme="0"/>
        </patternFill>
      </fill>
    </ndxf>
  </rcc>
  <rcc rId="3996" sId="1" xfDxf="1" dxf="1">
    <oc r="S34" t="inlineStr">
      <is>
        <t>Dave</t>
      </is>
    </oc>
    <nc r="S34" t="inlineStr">
      <is>
        <t>Randy</t>
      </is>
    </nc>
    <ndxf>
      <fill>
        <patternFill patternType="solid">
          <bgColor theme="0"/>
        </patternFill>
      </fill>
    </ndxf>
  </rcc>
  <rcc rId="3997" sId="1" xfDxf="1" dxf="1">
    <oc r="T34" t="inlineStr">
      <is>
        <t>Stork</t>
      </is>
    </oc>
    <nc r="T34" t="inlineStr">
      <is>
        <t>Olson</t>
      </is>
    </nc>
    <ndxf>
      <fill>
        <patternFill patternType="solid">
          <bgColor theme="0"/>
        </patternFill>
      </fill>
    </ndxf>
  </rcc>
  <rcc rId="3998" sId="1" xfDxf="1" dxf="1">
    <oc r="U34">
      <v>25</v>
    </oc>
    <nc r="U34">
      <v>94</v>
    </nc>
    <ndxf>
      <fill>
        <patternFill patternType="solid">
          <bgColor theme="0"/>
        </patternFill>
      </fill>
    </ndxf>
  </rcc>
  <rcc rId="3999" sId="1" xfDxf="1" dxf="1">
    <oc r="V34">
      <v>23.8</v>
    </oc>
    <nc r="V34">
      <v>23.3</v>
    </nc>
    <ndxf>
      <fill>
        <patternFill patternType="solid">
          <bgColor theme="0"/>
        </patternFill>
      </fill>
    </ndxf>
  </rcc>
  <rcc rId="4000" sId="1" xfDxf="1" dxf="1">
    <oc r="W34">
      <v>23.8</v>
    </oc>
    <nc r="W34">
      <v>23.3</v>
    </nc>
    <ndxf>
      <fill>
        <patternFill patternType="solid">
          <bgColor theme="0"/>
        </patternFill>
      </fill>
    </ndxf>
  </rcc>
  <rcc rId="4001" sId="1" xfDxf="1" dxf="1">
    <oc r="X34">
      <v>23.8</v>
    </oc>
    <nc r="X34">
      <v>23.3</v>
    </nc>
    <ndxf>
      <fill>
        <patternFill patternType="solid">
          <bgColor theme="0"/>
        </patternFill>
      </fill>
    </ndxf>
  </rcc>
  <rcc rId="4002" sId="1" xfDxf="1" dxf="1">
    <oc r="Y34">
      <v>24</v>
    </oc>
    <nc r="Y34">
      <v>23</v>
    </nc>
    <ndxf>
      <fill>
        <patternFill patternType="solid">
          <bgColor theme="0"/>
        </patternFill>
      </fill>
    </ndxf>
  </rcc>
  <rcc rId="4003" sId="1" xfDxf="1" dxf="1">
    <oc r="Z34">
      <v>24</v>
    </oc>
    <nc r="Z34">
      <v>23</v>
    </nc>
    <ndxf>
      <fill>
        <patternFill patternType="solid">
          <bgColor theme="0"/>
        </patternFill>
      </fill>
    </ndxf>
  </rcc>
  <rcc rId="4004" sId="1" xfDxf="1" dxf="1">
    <oc r="AA34" t="inlineStr">
      <is>
        <t>storkpig@aol.com</t>
      </is>
    </oc>
    <nc r="AA34" t="inlineStr">
      <is>
        <t>ranjonem@yahoo.com</t>
      </is>
    </nc>
    <ndxf>
      <fill>
        <patternFill patternType="solid">
          <bgColor theme="0"/>
        </patternFill>
      </fill>
    </ndxf>
  </rcc>
  <rcc rId="4005" sId="1" xfDxf="1" dxf="1">
    <oc r="AB34" t="inlineStr">
      <is>
        <t>storkpig@aol.com</t>
      </is>
    </oc>
    <nc r="AB34" t="inlineStr">
      <is>
        <t>ranjonem@yahoo.com</t>
      </is>
    </nc>
    <ndxf>
      <fill>
        <patternFill patternType="solid">
          <bgColor theme="0"/>
        </patternFill>
      </fill>
    </ndxf>
  </rcc>
  <rcc rId="4006" sId="1" xfDxf="1" dxf="1">
    <nc r="AC34" t="inlineStr">
      <is>
        <t>GHIN WA</t>
      </is>
    </nc>
    <ndxf>
      <fill>
        <patternFill patternType="solid">
          <bgColor theme="0"/>
        </patternFill>
      </fill>
    </ndxf>
  </rcc>
  <rcc rId="4007" sId="1" xfDxf="1" dxf="1">
    <oc r="AD34">
      <v>16</v>
    </oc>
    <nc r="AD34">
      <v>29</v>
    </nc>
    <ndxf>
      <fill>
        <patternFill patternType="solid">
          <bgColor theme="0"/>
        </patternFill>
      </fill>
    </ndxf>
  </rcc>
  <rcc rId="4008" sId="1" xfDxf="1" dxf="1" numFmtId="27">
    <oc r="AE34">
      <v>39619.142164351855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4009" sId="1" xfDxf="1" dxf="1">
    <oc r="A35">
      <v>1673</v>
    </oc>
    <nc r="A35">
      <v>1651</v>
    </nc>
    <ndxf>
      <fill>
        <patternFill patternType="solid">
          <bgColor theme="0"/>
        </patternFill>
      </fill>
    </ndxf>
  </rcc>
  <rcc rId="4010" sId="1" xfDxf="1" dxf="1">
    <oc r="B35">
      <v>41.4</v>
    </oc>
    <nc r="B35">
      <v>42.3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cc rId="4011" sId="1" xfDxf="1" dxf="1">
    <oc r="D35">
      <v>283</v>
    </oc>
    <nc r="D35">
      <v>50</v>
    </nc>
    <ndxf>
      <fill>
        <patternFill patternType="solid">
          <bgColor theme="0"/>
        </patternFill>
      </fill>
    </ndxf>
  </rcc>
  <rcc rId="4012" sId="1" xfDxf="1" dxf="1">
    <oc r="E35" t="inlineStr">
      <is>
        <t>Brent</t>
      </is>
    </oc>
    <nc r="E35" t="inlineStr">
      <is>
        <t>Darryl</t>
      </is>
    </nc>
    <ndxf>
      <fill>
        <patternFill patternType="solid">
          <bgColor theme="0"/>
        </patternFill>
      </fill>
    </ndxf>
  </rcc>
  <rcc rId="4013" sId="1" xfDxf="1" dxf="1">
    <oc r="F35" t="inlineStr">
      <is>
        <t>Harris</t>
      </is>
    </oc>
    <nc r="F35" t="inlineStr">
      <is>
        <t>Podolak</t>
      </is>
    </nc>
    <ndxf>
      <fill>
        <patternFill patternType="solid">
          <bgColor theme="0"/>
        </patternFill>
      </fill>
    </ndxf>
  </rcc>
  <rcc rId="4014" sId="1" xfDxf="1" dxf="1">
    <oc r="G35">
      <v>369</v>
    </oc>
    <nc r="G35">
      <v>373</v>
    </nc>
    <ndxf>
      <fill>
        <patternFill patternType="solid">
          <bgColor theme="0"/>
        </patternFill>
      </fill>
    </ndxf>
  </rcc>
  <rcc rId="4015" sId="1" xfDxf="1" dxf="1">
    <oc r="H35">
      <v>18.100000000000001</v>
    </oc>
    <nc r="H35">
      <v>27.8</v>
    </nc>
    <ndxf>
      <fill>
        <patternFill patternType="solid">
          <bgColor theme="0"/>
        </patternFill>
      </fill>
    </ndxf>
  </rcc>
  <rcc rId="4016" sId="1" xfDxf="1" dxf="1">
    <oc r="I35">
      <v>18.100000000000001</v>
    </oc>
    <nc r="I35">
      <v>27.8</v>
    </nc>
    <ndxf>
      <fill>
        <patternFill patternType="solid">
          <bgColor theme="0"/>
        </patternFill>
      </fill>
    </ndxf>
  </rcc>
  <rcc rId="4017" sId="1" xfDxf="1" dxf="1">
    <oc r="J35">
      <v>18.100000000000001</v>
    </oc>
    <nc r="J35">
      <v>27.8</v>
    </nc>
    <ndxf>
      <fill>
        <patternFill patternType="solid">
          <bgColor theme="0"/>
        </patternFill>
      </fill>
    </ndxf>
  </rcc>
  <rcc rId="4018" sId="1" xfDxf="1" dxf="1">
    <oc r="K35">
      <v>18</v>
    </oc>
    <nc r="K35">
      <v>28</v>
    </nc>
    <ndxf>
      <fill>
        <patternFill patternType="solid">
          <bgColor theme="0"/>
        </patternFill>
      </fill>
    </ndxf>
  </rcc>
  <rcc rId="4019" sId="1" xfDxf="1" dxf="1">
    <oc r="L35">
      <v>18</v>
    </oc>
    <nc r="L35">
      <v>28</v>
    </nc>
    <ndxf>
      <font>
        <color auto="1"/>
      </font>
      <fill>
        <patternFill patternType="solid">
          <bgColor theme="0"/>
        </patternFill>
      </fill>
    </ndxf>
  </rcc>
  <rcc rId="4020" sId="1" xfDxf="1" dxf="1">
    <oc r="M35" t="inlineStr">
      <is>
        <t>blharris@daktel.com</t>
      </is>
    </oc>
    <nc r="M35" t="inlineStr">
      <is>
        <t>Coug72@hotmail.com</t>
      </is>
    </nc>
    <ndxf>
      <fill>
        <patternFill patternType="solid">
          <bgColor theme="0"/>
        </patternFill>
      </fill>
    </ndxf>
  </rcc>
  <rcc rId="4021" sId="1" xfDxf="1" dxf="1">
    <oc r="N35" t="inlineStr">
      <is>
        <t>blharris@daktel.com</t>
      </is>
    </oc>
    <nc r="N35" t="inlineStr">
      <is>
        <t>Coug72@hotmail.com</t>
      </is>
    </nc>
    <ndxf>
      <fill>
        <patternFill patternType="solid">
          <bgColor theme="0"/>
        </patternFill>
      </fill>
    </ndxf>
  </rcc>
  <rcc rId="4022" sId="1" xfDxf="1" dxf="1">
    <oc r="O35">
      <v>3857430</v>
    </oc>
    <nc r="O35" t="inlineStr">
      <is>
        <t>GHIN - WA</t>
      </is>
    </nc>
    <ndxf>
      <fill>
        <patternFill patternType="solid">
          <bgColor theme="0"/>
        </patternFill>
      </fill>
    </ndxf>
  </rcc>
  <rcc rId="4023" sId="1" xfDxf="1" dxf="1">
    <oc r="P35">
      <v>4</v>
    </oc>
    <nc r="P35">
      <v>10</v>
    </nc>
    <ndxf>
      <fill>
        <patternFill patternType="solid">
          <bgColor theme="0"/>
        </patternFill>
      </fill>
    </ndxf>
  </rcc>
  <rcc rId="4024" sId="1" xfDxf="1" dxf="1" numFmtId="27">
    <oc r="Q35">
      <v>41086.878622685188</v>
    </oc>
    <nc r="Q35">
      <v>41786.011481481481</v>
    </nc>
    <ndxf>
      <numFmt numFmtId="164" formatCode="m/d/yy\ h:mm;@"/>
      <fill>
        <patternFill patternType="solid">
          <bgColor theme="0"/>
        </patternFill>
      </fill>
    </ndxf>
  </rcc>
  <rcc rId="4025" sId="1" xfDxf="1" dxf="1">
    <oc r="R35">
      <v>284</v>
    </oc>
    <nc r="R35">
      <v>115</v>
    </nc>
    <ndxf>
      <fill>
        <patternFill patternType="solid">
          <bgColor theme="0"/>
        </patternFill>
      </fill>
    </ndxf>
  </rcc>
  <rcc rId="4026" sId="1" xfDxf="1" dxf="1">
    <oc r="S35" t="inlineStr">
      <is>
        <t>Randy</t>
      </is>
    </oc>
    <nc r="S35" t="inlineStr">
      <is>
        <t>Dick</t>
      </is>
    </nc>
    <ndxf>
      <fill>
        <patternFill patternType="solid">
          <bgColor theme="0"/>
        </patternFill>
      </fill>
    </ndxf>
  </rcc>
  <rcc rId="4027" sId="1" xfDxf="1" dxf="1">
    <oc r="T35" t="inlineStr">
      <is>
        <t>Olson</t>
      </is>
    </oc>
    <nc r="T35" t="inlineStr">
      <is>
        <t>Dadisman</t>
      </is>
    </nc>
    <ndxf>
      <fill>
        <patternFill patternType="solid">
          <bgColor theme="0"/>
        </patternFill>
      </fill>
    </ndxf>
  </rcc>
  <rcc rId="4028" sId="1" xfDxf="1" dxf="1">
    <oc r="U35">
      <v>94</v>
    </oc>
    <nc r="U35">
      <v>376</v>
    </nc>
    <ndxf>
      <fill>
        <patternFill patternType="solid">
          <bgColor theme="0"/>
        </patternFill>
      </fill>
    </ndxf>
  </rcc>
  <rcc rId="4029" sId="1" xfDxf="1" dxf="1">
    <oc r="V35">
      <v>23.3</v>
    </oc>
    <nc r="V35">
      <v>14.5</v>
    </nc>
    <ndxf>
      <fill>
        <patternFill patternType="solid">
          <bgColor theme="0"/>
        </patternFill>
      </fill>
    </ndxf>
  </rcc>
  <rcc rId="4030" sId="1" xfDxf="1" dxf="1">
    <oc r="W35">
      <v>23.3</v>
    </oc>
    <nc r="W35">
      <v>14.5</v>
    </nc>
    <ndxf>
      <fill>
        <patternFill patternType="solid">
          <bgColor theme="0"/>
        </patternFill>
      </fill>
    </ndxf>
  </rcc>
  <rcc rId="4031" sId="1" xfDxf="1" dxf="1">
    <oc r="X35">
      <v>23.3</v>
    </oc>
    <nc r="X35">
      <v>14.5</v>
    </nc>
    <ndxf>
      <fill>
        <patternFill patternType="solid">
          <bgColor theme="0"/>
        </patternFill>
      </fill>
    </ndxf>
  </rcc>
  <rcc rId="4032" sId="1" xfDxf="1" dxf="1">
    <oc r="Y35">
      <v>23</v>
    </oc>
    <nc r="Y35">
      <v>15</v>
    </nc>
    <ndxf>
      <fill>
        <patternFill patternType="solid">
          <bgColor theme="0"/>
        </patternFill>
      </fill>
    </ndxf>
  </rcc>
  <rcc rId="4033" sId="1" xfDxf="1" dxf="1">
    <oc r="Z35">
      <v>23</v>
    </oc>
    <nc r="Z35">
      <v>15</v>
    </nc>
    <ndxf>
      <fill>
        <patternFill patternType="solid">
          <bgColor theme="0"/>
        </patternFill>
      </fill>
    </ndxf>
  </rcc>
  <rcc rId="4034" sId="1" xfDxf="1" dxf="1">
    <oc r="AA35" t="inlineStr">
      <is>
        <t>ranjonem@yahoo.com</t>
      </is>
    </oc>
    <nc r="AA35" t="inlineStr">
      <is>
        <t>Ddadisma@co.kitsap.wa.us</t>
      </is>
    </nc>
    <ndxf>
      <fill>
        <patternFill patternType="solid">
          <bgColor theme="0"/>
        </patternFill>
      </fill>
    </ndxf>
  </rcc>
  <rcc rId="4035" sId="1" xfDxf="1" dxf="1">
    <oc r="AB35" t="inlineStr">
      <is>
        <t>ranjonem@yahoo.com</t>
      </is>
    </oc>
    <nc r="AB35" t="inlineStr">
      <is>
        <t>Ddadisma@co.kitsap.wa.us</t>
      </is>
    </nc>
    <ndxf>
      <fill>
        <patternFill patternType="solid">
          <bgColor theme="0"/>
        </patternFill>
      </fill>
    </ndxf>
  </rcc>
  <rcc rId="4036" sId="1" xfDxf="1" dxf="1">
    <oc r="AC35" t="inlineStr">
      <is>
        <t>GHIN WA</t>
      </is>
    </oc>
    <nc r="AC35">
      <v>1144041</v>
    </nc>
    <ndxf>
      <fill>
        <patternFill patternType="solid">
          <bgColor theme="0"/>
        </patternFill>
      </fill>
    </ndxf>
  </rcc>
  <rcc rId="4037" sId="1" xfDxf="1" dxf="1">
    <oc r="AD35">
      <v>29</v>
    </oc>
    <nc r="AD35">
      <v>10</v>
    </nc>
    <ndxf>
      <fill>
        <patternFill patternType="solid">
          <bgColor theme="0"/>
        </patternFill>
      </fill>
    </ndxf>
  </rcc>
  <rcc rId="4038" sId="1" xfDxf="1" dxf="1" numFmtId="27">
    <oc r="AE35">
      <v>41786.011481481481</v>
    </oc>
    <nc r="AE35">
      <v>41786.007187499999</v>
    </nc>
    <ndxf>
      <numFmt numFmtId="164" formatCode="m/d/yy\ h:mm;@"/>
      <fill>
        <patternFill patternType="solid">
          <bgColor theme="0"/>
        </patternFill>
      </fill>
    </ndxf>
  </rcc>
  <rcc rId="4039" sId="1" xfDxf="1" dxf="1">
    <oc r="A36">
      <v>1651</v>
    </oc>
    <nc r="A36">
      <v>1665</v>
    </nc>
    <ndxf>
      <fill>
        <patternFill patternType="solid">
          <bgColor theme="0"/>
        </patternFill>
      </fill>
    </ndxf>
  </rcc>
  <rcc rId="4040" sId="1" xfDxf="1" dxf="1">
    <oc r="B36">
      <v>42.3</v>
    </oc>
    <nc r="B36">
      <v>42.5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4041" sId="1" xfDxf="1" dxf="1">
    <oc r="D36">
      <v>50</v>
    </oc>
    <nc r="D36">
      <v>142</v>
    </nc>
    <ndxf>
      <fill>
        <patternFill patternType="solid">
          <bgColor theme="0"/>
        </patternFill>
      </fill>
    </ndxf>
  </rcc>
  <rcc rId="4042" sId="1" xfDxf="1" dxf="1">
    <oc r="E36" t="inlineStr">
      <is>
        <t>Darryl</t>
      </is>
    </oc>
    <nc r="E36" t="inlineStr">
      <is>
        <t>Neil</t>
      </is>
    </nc>
    <ndxf>
      <fill>
        <patternFill patternType="solid">
          <bgColor theme="0"/>
        </patternFill>
      </fill>
    </ndxf>
  </rcc>
  <rcc rId="4043" sId="1" xfDxf="1" dxf="1">
    <oc r="F36" t="inlineStr">
      <is>
        <t>Podolak</t>
      </is>
    </oc>
    <nc r="F36" t="inlineStr">
      <is>
        <t>Hefta</t>
      </is>
    </nc>
    <ndxf>
      <fill>
        <patternFill patternType="solid">
          <bgColor theme="0"/>
        </patternFill>
      </fill>
    </ndxf>
  </rcc>
  <rcc rId="4044" sId="1" xfDxf="1" dxf="1">
    <oc r="G36">
      <v>373</v>
    </oc>
    <nc r="G36">
      <v>60</v>
    </nc>
    <ndxf>
      <fill>
        <patternFill patternType="solid">
          <bgColor theme="0"/>
        </patternFill>
      </fill>
    </ndxf>
  </rcc>
  <rcc rId="4045" sId="1" xfDxf="1" dxf="1">
    <oc r="H36">
      <v>27.8</v>
    </oc>
    <nc r="H36">
      <v>20.9</v>
    </nc>
    <ndxf>
      <fill>
        <patternFill patternType="solid">
          <bgColor theme="0"/>
        </patternFill>
      </fill>
    </ndxf>
  </rcc>
  <rcc rId="4046" sId="1" xfDxf="1" dxf="1">
    <oc r="I36">
      <v>27.8</v>
    </oc>
    <nc r="I36">
      <v>20.9</v>
    </nc>
    <ndxf>
      <fill>
        <patternFill patternType="solid">
          <bgColor theme="0"/>
        </patternFill>
      </fill>
    </ndxf>
  </rcc>
  <rcc rId="4047" sId="1" xfDxf="1" dxf="1">
    <oc r="J36">
      <v>27.8</v>
    </oc>
    <nc r="J36">
      <v>20.9</v>
    </nc>
    <ndxf>
      <fill>
        <patternFill patternType="solid">
          <bgColor theme="0"/>
        </patternFill>
      </fill>
    </ndxf>
  </rcc>
  <rcc rId="4048" sId="1" xfDxf="1" dxf="1">
    <oc r="K36">
      <v>28</v>
    </oc>
    <nc r="K36">
      <v>21</v>
    </nc>
    <ndxf>
      <fill>
        <patternFill patternType="solid">
          <bgColor theme="0"/>
        </patternFill>
      </fill>
    </ndxf>
  </rcc>
  <rcc rId="4049" sId="1" xfDxf="1" dxf="1">
    <oc r="L36">
      <v>28</v>
    </oc>
    <nc r="L36">
      <v>21</v>
    </nc>
    <ndxf>
      <fill>
        <patternFill patternType="solid">
          <bgColor theme="0"/>
        </patternFill>
      </fill>
    </ndxf>
  </rcc>
  <rcc rId="4050" sId="1" xfDxf="1" dxf="1">
    <oc r="M36" t="inlineStr">
      <is>
        <t>Coug72@hotmail.com</t>
      </is>
    </oc>
    <nc r="M36" t="inlineStr">
      <is>
        <t>neil@mrihealthcare.com</t>
      </is>
    </nc>
    <ndxf>
      <fill>
        <patternFill patternType="solid">
          <bgColor theme="0"/>
        </patternFill>
      </fill>
    </ndxf>
  </rcc>
  <rcc rId="4051" sId="1" xfDxf="1" dxf="1">
    <oc r="N36" t="inlineStr">
      <is>
        <t>Coug72@hotmail.com</t>
      </is>
    </oc>
    <nc r="N36" t="inlineStr">
      <is>
        <t>neil.hefta@govig.com</t>
      </is>
    </nc>
    <ndxf>
      <fill>
        <patternFill patternType="solid">
          <bgColor theme="0"/>
        </patternFill>
      </fill>
    </ndxf>
  </rcc>
  <rcc rId="4052" sId="1" xfDxf="1" dxf="1">
    <oc r="O36" t="inlineStr">
      <is>
        <t>GHIN - WA</t>
      </is>
    </oc>
    <nc r="O36"/>
    <ndxf>
      <fill>
        <patternFill patternType="solid">
          <bgColor theme="0"/>
        </patternFill>
      </fill>
    </ndxf>
  </rcc>
  <rcc rId="4053" sId="1" xfDxf="1" dxf="1">
    <oc r="P36">
      <v>10</v>
    </oc>
    <nc r="P36">
      <v>118</v>
    </nc>
    <ndxf>
      <fill>
        <patternFill patternType="solid">
          <bgColor theme="0"/>
        </patternFill>
      </fill>
    </ndxf>
  </rcc>
  <rcc rId="4054" sId="1" xfDxf="1" dxf="1" numFmtId="27">
    <oc r="Q36">
      <v>41786.011481481481</v>
    </oc>
    <nc r="Q36">
      <v>41786.009305555555</v>
    </nc>
    <ndxf>
      <numFmt numFmtId="164" formatCode="m/d/yy\ h:mm;@"/>
      <fill>
        <patternFill patternType="solid">
          <bgColor theme="0"/>
        </patternFill>
      </fill>
    </ndxf>
  </rcc>
  <rcc rId="4055" sId="1" xfDxf="1" dxf="1">
    <oc r="R36">
      <v>115</v>
    </oc>
    <nc r="R36">
      <v>143</v>
    </nc>
    <ndxf>
      <fill>
        <patternFill patternType="solid">
          <bgColor theme="0"/>
        </patternFill>
      </fill>
    </ndxf>
  </rcc>
  <rcc rId="4056" sId="1" xfDxf="1" dxf="1">
    <oc r="S36" t="inlineStr">
      <is>
        <t>Dick</t>
      </is>
    </oc>
    <nc r="S36" t="inlineStr">
      <is>
        <t>Steve</t>
      </is>
    </nc>
    <ndxf>
      <fill>
        <patternFill patternType="solid">
          <bgColor theme="0"/>
        </patternFill>
      </fill>
    </ndxf>
  </rcc>
  <rcc rId="4057" sId="1" xfDxf="1" dxf="1">
    <oc r="T36" t="inlineStr">
      <is>
        <t>Dadisman</t>
      </is>
    </oc>
    <nc r="T36" t="inlineStr">
      <is>
        <t>McAndrew</t>
      </is>
    </nc>
    <ndxf>
      <fill>
        <patternFill patternType="solid">
          <bgColor theme="0"/>
        </patternFill>
      </fill>
    </ndxf>
  </rcc>
  <rcc rId="4058" sId="1" xfDxf="1" dxf="1">
    <oc r="U36">
      <v>376</v>
    </oc>
    <nc r="U36">
      <v>147</v>
    </nc>
    <ndxf>
      <fill>
        <patternFill patternType="solid">
          <bgColor theme="0"/>
        </patternFill>
      </fill>
    </ndxf>
  </rcc>
  <rcc rId="4059" sId="1" xfDxf="1" dxf="1">
    <oc r="V36">
      <v>14.5</v>
    </oc>
    <nc r="V36">
      <v>21.6</v>
    </nc>
    <ndxf>
      <fill>
        <patternFill patternType="solid">
          <bgColor theme="0"/>
        </patternFill>
      </fill>
    </ndxf>
  </rcc>
  <rcc rId="4060" sId="1" xfDxf="1" dxf="1">
    <oc r="W36">
      <v>14.5</v>
    </oc>
    <nc r="W36">
      <v>21.6</v>
    </nc>
    <ndxf>
      <fill>
        <patternFill patternType="solid">
          <bgColor theme="0"/>
        </patternFill>
      </fill>
    </ndxf>
  </rcc>
  <rcc rId="4061" sId="1" xfDxf="1" dxf="1">
    <oc r="X36">
      <v>14.5</v>
    </oc>
    <nc r="X36">
      <v>21.6</v>
    </nc>
    <ndxf>
      <fill>
        <patternFill patternType="solid">
          <bgColor theme="0"/>
        </patternFill>
      </fill>
    </ndxf>
  </rcc>
  <rcc rId="4062" sId="1" xfDxf="1" dxf="1">
    <oc r="Y36">
      <v>15</v>
    </oc>
    <nc r="Y36">
      <v>22</v>
    </nc>
    <ndxf>
      <fill>
        <patternFill patternType="solid">
          <bgColor theme="0"/>
        </patternFill>
      </fill>
    </ndxf>
  </rcc>
  <rcc rId="4063" sId="1" xfDxf="1" dxf="1">
    <oc r="Z36">
      <v>15</v>
    </oc>
    <nc r="Z36">
      <v>22</v>
    </nc>
    <ndxf>
      <fill>
        <patternFill patternType="solid">
          <bgColor theme="0"/>
        </patternFill>
      </fill>
    </ndxf>
  </rcc>
  <rcc rId="4064" sId="1" xfDxf="1" dxf="1">
    <oc r="AA36" t="inlineStr">
      <is>
        <t>Ddadisma@co.kitsap.wa.us</t>
      </is>
    </oc>
    <nc r="AA36" t="inlineStr">
      <is>
        <t>smcandre@teksystems.com</t>
      </is>
    </nc>
    <ndxf>
      <fill>
        <patternFill patternType="solid">
          <bgColor theme="0"/>
        </patternFill>
      </fill>
    </ndxf>
  </rcc>
  <rcc rId="4065" sId="1" xfDxf="1" dxf="1">
    <oc r="AB36" t="inlineStr">
      <is>
        <t>Ddadisma@co.kitsap.wa.us</t>
      </is>
    </oc>
    <nc r="AB36" t="inlineStr">
      <is>
        <t>smcandre@teksystems.com</t>
      </is>
    </nc>
    <ndxf>
      <fill>
        <patternFill patternType="solid">
          <bgColor theme="0"/>
        </patternFill>
      </fill>
    </ndxf>
  </rcc>
  <rcc rId="4066" sId="1" xfDxf="1" dxf="1">
    <oc r="AC36">
      <v>1144041</v>
    </oc>
    <nc r="AC36"/>
    <ndxf>
      <fill>
        <patternFill patternType="solid">
          <bgColor theme="0"/>
        </patternFill>
      </fill>
    </ndxf>
  </rcc>
  <rcc rId="4067" sId="1" xfDxf="1" dxf="1">
    <oc r="AD36">
      <v>10</v>
    </oc>
    <nc r="AD36">
      <v>24</v>
    </nc>
    <ndxf>
      <fill>
        <patternFill patternType="solid">
          <bgColor theme="0"/>
        </patternFill>
      </fill>
    </ndxf>
  </rcc>
  <rcc rId="4068" sId="1" xfDxf="1" dxf="1" numFmtId="27">
    <oc r="AE36">
      <v>41786.007187499999</v>
    </oc>
    <nc r="AE36">
      <v>40346.975844907407</v>
    </nc>
    <ndxf>
      <numFmt numFmtId="164" formatCode="m/d/yy\ h:mm;@"/>
      <fill>
        <patternFill patternType="solid">
          <bgColor theme="0"/>
        </patternFill>
      </fill>
    </ndxf>
  </rcc>
  <rcc rId="4069" sId="1" xfDxf="1" dxf="1">
    <oc r="A37">
      <v>1665</v>
    </oc>
    <nc r="A37">
      <v>1663</v>
    </nc>
    <ndxf>
      <fill>
        <patternFill patternType="solid">
          <bgColor theme="0"/>
        </patternFill>
      </fill>
    </ndxf>
  </rcc>
  <rcc rId="4070" sId="1" xfDxf="1" dxf="1">
    <oc r="B37">
      <v>42.5</v>
    </oc>
    <nc r="B37">
      <v>47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cc rId="4071" sId="1" xfDxf="1" dxf="1">
    <oc r="D37">
      <v>142</v>
    </oc>
    <nc r="D37">
      <v>27</v>
    </nc>
    <ndxf>
      <fill>
        <patternFill patternType="solid">
          <bgColor theme="0"/>
        </patternFill>
      </fill>
    </ndxf>
  </rcc>
  <rcc rId="4072" sId="1" xfDxf="1" dxf="1">
    <oc r="E37" t="inlineStr">
      <is>
        <t>Neil</t>
      </is>
    </oc>
    <nc r="E37" t="inlineStr">
      <is>
        <t>Dwane</t>
      </is>
    </nc>
    <ndxf>
      <fill>
        <patternFill patternType="solid">
          <bgColor theme="0"/>
        </patternFill>
      </fill>
    </ndxf>
  </rcc>
  <rcc rId="4073" sId="1" xfDxf="1" dxf="1">
    <oc r="F37" t="inlineStr">
      <is>
        <t>Hefta</t>
      </is>
    </oc>
    <nc r="F37" t="inlineStr">
      <is>
        <t>Liuska</t>
      </is>
    </nc>
    <ndxf>
      <fill>
        <patternFill patternType="solid">
          <bgColor theme="0"/>
        </patternFill>
      </fill>
    </ndxf>
  </rcc>
  <rcc rId="4074" sId="1" xfDxf="1" dxf="1">
    <oc r="G37">
      <v>60</v>
    </oc>
    <nc r="G37">
      <v>83</v>
    </nc>
    <ndxf>
      <fill>
        <patternFill patternType="solid">
          <bgColor theme="0"/>
        </patternFill>
      </fill>
    </ndxf>
  </rcc>
  <rcc rId="4075" sId="1" xfDxf="1" dxf="1">
    <oc r="H37">
      <v>20.9</v>
    </oc>
    <nc r="H37">
      <v>24.4</v>
    </nc>
    <ndxf>
      <fill>
        <patternFill patternType="solid">
          <bgColor theme="0"/>
        </patternFill>
      </fill>
    </ndxf>
  </rcc>
  <rcc rId="4076" sId="1" xfDxf="1" dxf="1">
    <oc r="I37">
      <v>20.9</v>
    </oc>
    <nc r="I37">
      <v>24.4</v>
    </nc>
    <ndxf>
      <fill>
        <patternFill patternType="solid">
          <bgColor theme="0"/>
        </patternFill>
      </fill>
    </ndxf>
  </rcc>
  <rcc rId="4077" sId="1" xfDxf="1" dxf="1">
    <oc r="J37">
      <v>20.9</v>
    </oc>
    <nc r="J37">
      <v>24.4</v>
    </nc>
    <ndxf>
      <fill>
        <patternFill patternType="solid">
          <bgColor theme="0"/>
        </patternFill>
      </fill>
    </ndxf>
  </rcc>
  <rcc rId="4078" sId="1" xfDxf="1" dxf="1">
    <oc r="K37">
      <v>21</v>
    </oc>
    <nc r="K37">
      <v>24</v>
    </nc>
    <ndxf>
      <fill>
        <patternFill patternType="solid">
          <bgColor theme="0"/>
        </patternFill>
      </fill>
    </ndxf>
  </rcc>
  <rcc rId="4079" sId="1" xfDxf="1" dxf="1">
    <oc r="L37">
      <v>21</v>
    </oc>
    <nc r="L37">
      <v>24</v>
    </nc>
    <ndxf>
      <font>
        <color auto="1"/>
      </font>
      <fill>
        <patternFill patternType="solid">
          <bgColor theme="0"/>
        </patternFill>
      </fill>
    </ndxf>
  </rcc>
  <rcc rId="4080" sId="1" xfDxf="1" dxf="1">
    <oc r="M37" t="inlineStr">
      <is>
        <t>neil@mrihealthcare.com</t>
      </is>
    </oc>
    <nc r="M37" t="inlineStr">
      <is>
        <t>d_liuska@hotmail.com</t>
      </is>
    </nc>
    <ndxf>
      <fill>
        <patternFill patternType="solid">
          <bgColor theme="0"/>
        </patternFill>
      </fill>
    </ndxf>
  </rcc>
  <rcc rId="4081" sId="1" xfDxf="1" dxf="1">
    <oc r="N37" t="inlineStr">
      <is>
        <t>neil.hefta@govig.com</t>
      </is>
    </oc>
    <nc r="N37" t="inlineStr">
      <is>
        <t>d_liuska@hotmail.com</t>
      </is>
    </nc>
    <ndxf>
      <fill>
        <patternFill patternType="solid">
          <bgColor theme="0"/>
        </patternFill>
      </fill>
    </ndxf>
  </rcc>
  <rfmt sheetId="1" xfDxf="1" sqref="O37" start="0" length="0">
    <dxf>
      <fill>
        <patternFill patternType="solid">
          <bgColor theme="0"/>
        </patternFill>
      </fill>
    </dxf>
  </rfmt>
  <rcc rId="4082" sId="1" xfDxf="1" dxf="1">
    <oc r="P37">
      <v>118</v>
    </oc>
    <nc r="P37">
      <v>307</v>
    </nc>
    <ndxf>
      <fill>
        <patternFill patternType="solid">
          <bgColor theme="0"/>
        </patternFill>
      </fill>
    </ndxf>
  </rcc>
  <rcc rId="4083" sId="1" xfDxf="1" dxf="1" numFmtId="27">
    <oc r="Q37">
      <v>41786.009305555555</v>
    </oc>
    <nc r="Q37">
      <v>42130.711168981485</v>
    </nc>
    <ndxf>
      <numFmt numFmtId="164" formatCode="m/d/yy\ h:mm;@"/>
      <fill>
        <patternFill patternType="solid">
          <bgColor theme="0"/>
        </patternFill>
      </fill>
    </ndxf>
  </rcc>
  <rcc rId="4084" sId="1" xfDxf="1" dxf="1">
    <oc r="R37">
      <v>143</v>
    </oc>
    <nc r="R37">
      <v>282</v>
    </nc>
    <ndxf>
      <fill>
        <patternFill patternType="solid">
          <bgColor theme="0"/>
        </patternFill>
      </fill>
    </ndxf>
  </rcc>
  <rcc rId="4085" sId="1" xfDxf="1" dxf="1">
    <oc r="S37" t="inlineStr">
      <is>
        <t>Steve</t>
      </is>
    </oc>
    <nc r="S37" t="inlineStr">
      <is>
        <t>Marshal</t>
      </is>
    </nc>
    <ndxf>
      <fill>
        <patternFill patternType="solid">
          <bgColor theme="0"/>
        </patternFill>
      </fill>
    </ndxf>
  </rcc>
  <rcc rId="4086" sId="1" xfDxf="1" dxf="1">
    <oc r="T37" t="inlineStr">
      <is>
        <t>McAndrew</t>
      </is>
    </oc>
    <nc r="T37" t="inlineStr">
      <is>
        <t>Hagen</t>
      </is>
    </nc>
    <ndxf>
      <fill>
        <patternFill patternType="solid">
          <bgColor theme="0"/>
        </patternFill>
      </fill>
    </ndxf>
  </rcc>
  <rcc rId="4087" sId="1" xfDxf="1" dxf="1">
    <oc r="U37">
      <v>147</v>
    </oc>
    <nc r="U37">
      <v>54</v>
    </nc>
    <ndxf>
      <fill>
        <patternFill patternType="solid">
          <bgColor theme="0"/>
        </patternFill>
      </fill>
    </ndxf>
  </rcc>
  <rcc rId="4088" sId="1" xfDxf="1" dxf="1">
    <oc r="V37">
      <v>21.6</v>
    </oc>
    <nc r="V37">
      <v>22.6</v>
    </nc>
    <ndxf>
      <fill>
        <patternFill patternType="solid">
          <bgColor theme="0"/>
        </patternFill>
      </fill>
    </ndxf>
  </rcc>
  <rcc rId="4089" sId="1" xfDxf="1" dxf="1">
    <oc r="W37">
      <v>21.6</v>
    </oc>
    <nc r="W37">
      <v>22.6</v>
    </nc>
    <ndxf>
      <fill>
        <patternFill patternType="solid">
          <bgColor theme="0"/>
        </patternFill>
      </fill>
    </ndxf>
  </rcc>
  <rcc rId="4090" sId="1" xfDxf="1" dxf="1">
    <oc r="X37">
      <v>21.6</v>
    </oc>
    <nc r="X37">
      <v>22.6</v>
    </nc>
    <ndxf>
      <fill>
        <patternFill patternType="solid">
          <bgColor theme="0"/>
        </patternFill>
      </fill>
    </ndxf>
  </rcc>
  <rcc rId="4091" sId="1" xfDxf="1" dxf="1">
    <oc r="Y37">
      <v>22</v>
    </oc>
    <nc r="Y37">
      <v>23</v>
    </nc>
    <ndxf>
      <fill>
        <patternFill patternType="solid">
          <bgColor theme="0"/>
        </patternFill>
      </fill>
    </ndxf>
  </rcc>
  <rcc rId="4092" sId="1" xfDxf="1" dxf="1">
    <oc r="Z37">
      <v>22</v>
    </oc>
    <nc r="Z37">
      <v>23</v>
    </nc>
    <ndxf>
      <fill>
        <patternFill patternType="solid">
          <bgColor theme="0"/>
        </patternFill>
      </fill>
    </ndxf>
  </rcc>
  <rcc rId="4093" sId="1" xfDxf="1" dxf="1">
    <oc r="AA37" t="inlineStr">
      <is>
        <t>smcandre@teksystems.com</t>
      </is>
    </oc>
    <nc r="AA37" t="inlineStr">
      <is>
        <t>marshal_hagen@hotmail.com</t>
      </is>
    </nc>
    <ndxf>
      <fill>
        <patternFill patternType="solid">
          <bgColor theme="0"/>
        </patternFill>
      </fill>
    </ndxf>
  </rcc>
  <rcc rId="4094" sId="1" xfDxf="1" dxf="1">
    <oc r="AB37" t="inlineStr">
      <is>
        <t>smcandre@teksystems.com</t>
      </is>
    </oc>
    <nc r="AB37" t="inlineStr">
      <is>
        <t>marshal_hagen@hotmail.com</t>
      </is>
    </nc>
    <ndxf>
      <fill>
        <patternFill patternType="solid">
          <bgColor theme="0"/>
        </patternFill>
      </fill>
    </ndxf>
  </rcc>
  <rfmt sheetId="1" xfDxf="1" sqref="AC37" start="0" length="0">
    <dxf>
      <fill>
        <patternFill patternType="solid">
          <bgColor theme="0"/>
        </patternFill>
      </fill>
    </dxf>
  </rfmt>
  <rcc rId="4095" sId="1" xfDxf="1" dxf="1">
    <oc r="AD37">
      <v>24</v>
    </oc>
    <nc r="AD37">
      <v>169</v>
    </nc>
    <ndxf>
      <fill>
        <patternFill patternType="solid">
          <bgColor theme="0"/>
        </patternFill>
      </fill>
    </ndxf>
  </rcc>
  <rcc rId="4096" sId="1" xfDxf="1" dxf="1" numFmtId="27">
    <oc r="AE37">
      <v>40346.975844907407</v>
    </oc>
    <nc r="AE37">
      <v>42029.652349537035</v>
    </nc>
    <ndxf>
      <numFmt numFmtId="164" formatCode="m/d/yy\ h:mm;@"/>
      <fill>
        <patternFill patternType="solid">
          <bgColor theme="0"/>
        </patternFill>
      </fill>
    </ndxf>
  </rcc>
  <rcc rId="4097" sId="1" xfDxf="1" dxf="1">
    <oc r="A38">
      <v>1663</v>
    </oc>
    <nc r="A38">
      <v>1649</v>
    </nc>
    <ndxf>
      <fill>
        <patternFill patternType="solid">
          <bgColor theme="0"/>
        </patternFill>
      </fill>
    </ndxf>
  </rcc>
  <rcc rId="4098" sId="1" xfDxf="1" dxf="1">
    <oc r="B38">
      <v>47</v>
    </oc>
    <nc r="B38">
      <v>50.1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4099" sId="1" xfDxf="1" dxf="1">
    <oc r="D38">
      <v>27</v>
    </oc>
    <nc r="D38">
      <v>297</v>
    </nc>
    <ndxf>
      <fill>
        <patternFill patternType="solid">
          <bgColor theme="0"/>
        </patternFill>
      </fill>
    </ndxf>
  </rcc>
  <rcc rId="4100" sId="1" xfDxf="1" dxf="1">
    <oc r="E38" t="inlineStr">
      <is>
        <t>Dwane</t>
      </is>
    </oc>
    <nc r="E38" t="inlineStr">
      <is>
        <t>Garth</t>
      </is>
    </nc>
    <ndxf>
      <fill>
        <patternFill patternType="solid">
          <bgColor theme="0"/>
        </patternFill>
      </fill>
    </ndxf>
  </rcc>
  <rcc rId="4101" sId="1" xfDxf="1" dxf="1">
    <oc r="F38" t="inlineStr">
      <is>
        <t>Liuska</t>
      </is>
    </oc>
    <nc r="F38" t="inlineStr">
      <is>
        <t>Billstin</t>
      </is>
    </nc>
    <ndxf>
      <fill>
        <patternFill patternType="solid">
          <bgColor theme="0"/>
        </patternFill>
      </fill>
    </ndxf>
  </rcc>
  <rcc rId="4102" sId="1" xfDxf="1" dxf="1">
    <oc r="G38">
      <v>83</v>
    </oc>
    <nc r="G38">
      <v>406</v>
    </nc>
    <ndxf>
      <fill>
        <patternFill patternType="solid">
          <bgColor theme="0"/>
        </patternFill>
      </fill>
    </ndxf>
  </rcc>
  <rcc rId="4103" sId="1" xfDxf="1" dxf="1">
    <oc r="H38">
      <v>24.4</v>
    </oc>
    <nc r="H38">
      <v>18.600000000000001</v>
    </nc>
    <ndxf>
      <fill>
        <patternFill patternType="solid">
          <bgColor theme="0"/>
        </patternFill>
      </fill>
    </ndxf>
  </rcc>
  <rcc rId="4104" sId="1" xfDxf="1" dxf="1">
    <oc r="I38">
      <v>24.4</v>
    </oc>
    <nc r="I38">
      <v>18.600000000000001</v>
    </nc>
    <ndxf>
      <fill>
        <patternFill patternType="solid">
          <bgColor theme="0"/>
        </patternFill>
      </fill>
    </ndxf>
  </rcc>
  <rcc rId="4105" sId="1" xfDxf="1" dxf="1">
    <oc r="J38">
      <v>24.4</v>
    </oc>
    <nc r="J38">
      <v>18.600000000000001</v>
    </nc>
    <ndxf>
      <fill>
        <patternFill patternType="solid">
          <bgColor theme="0"/>
        </patternFill>
      </fill>
    </ndxf>
  </rcc>
  <rcc rId="4106" sId="1" xfDxf="1" dxf="1">
    <oc r="K38">
      <v>24</v>
    </oc>
    <nc r="K38">
      <v>19</v>
    </nc>
    <ndxf>
      <fill>
        <patternFill patternType="solid">
          <bgColor theme="0"/>
        </patternFill>
      </fill>
    </ndxf>
  </rcc>
  <rcc rId="4107" sId="1" xfDxf="1" dxf="1">
    <oc r="L38">
      <v>24</v>
    </oc>
    <nc r="L38">
      <v>19</v>
    </nc>
    <ndxf>
      <fill>
        <patternFill patternType="solid">
          <bgColor theme="0"/>
        </patternFill>
      </fill>
    </ndxf>
  </rcc>
  <rcc rId="4108" sId="1" xfDxf="1" dxf="1">
    <oc r="M38" t="inlineStr">
      <is>
        <t>d_liuska@hotmail.com</t>
      </is>
    </oc>
    <nc r="M38" t="inlineStr">
      <is>
        <t>gbillstin@hotmail.com</t>
      </is>
    </nc>
    <ndxf>
      <fill>
        <patternFill patternType="solid">
          <bgColor theme="0"/>
        </patternFill>
      </fill>
    </ndxf>
  </rcc>
  <rcc rId="4109" sId="1" xfDxf="1" dxf="1">
    <oc r="N38" t="inlineStr">
      <is>
        <t>d_liuska@hotmail.com</t>
      </is>
    </oc>
    <nc r="N38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4110" sId="1" xfDxf="1" dxf="1">
    <oc r="P38">
      <v>307</v>
    </oc>
    <nc r="P38">
      <v>12</v>
    </nc>
    <ndxf>
      <fill>
        <patternFill patternType="solid">
          <bgColor theme="0"/>
        </patternFill>
      </fill>
    </ndxf>
  </rcc>
  <rcc rId="4111" sId="1" xfDxf="1" dxf="1" numFmtId="27">
    <oc r="Q38">
      <v>42130.711168981485</v>
    </oc>
    <nc r="Q38">
      <v>41786.00476851852</v>
    </nc>
    <ndxf>
      <numFmt numFmtId="164" formatCode="m/d/yy\ h:mm;@"/>
      <fill>
        <patternFill patternType="solid">
          <bgColor theme="0"/>
        </patternFill>
      </fill>
    </ndxf>
  </rcc>
  <rcc rId="4112" sId="1" xfDxf="1" dxf="1">
    <oc r="R38">
      <v>282</v>
    </oc>
    <nc r="R38">
      <v>299</v>
    </nc>
    <ndxf>
      <fill>
        <patternFill patternType="solid">
          <bgColor theme="0"/>
        </patternFill>
      </fill>
    </ndxf>
  </rcc>
  <rcc rId="4113" sId="1" xfDxf="1" dxf="1">
    <oc r="S38" t="inlineStr">
      <is>
        <t>Marshal</t>
      </is>
    </oc>
    <nc r="S38" t="inlineStr">
      <is>
        <t>Christopher</t>
      </is>
    </nc>
    <ndxf>
      <fill>
        <patternFill patternType="solid">
          <bgColor theme="0"/>
        </patternFill>
      </fill>
    </ndxf>
  </rcc>
  <rcc rId="4114" sId="1" xfDxf="1" dxf="1">
    <oc r="T38" t="inlineStr">
      <is>
        <t>Hagen</t>
      </is>
    </oc>
    <nc r="T38" t="inlineStr">
      <is>
        <t>Stafford</t>
      </is>
    </nc>
    <ndxf>
      <fill>
        <patternFill patternType="solid">
          <bgColor theme="0"/>
        </patternFill>
      </fill>
    </ndxf>
  </rcc>
  <rcc rId="4115" sId="1" xfDxf="1" dxf="1">
    <oc r="U38">
      <v>54</v>
    </oc>
    <nc r="U38">
      <v>301</v>
    </nc>
    <ndxf>
      <fill>
        <patternFill patternType="solid">
          <bgColor theme="0"/>
        </patternFill>
      </fill>
    </ndxf>
  </rcc>
  <rcc rId="4116" sId="1" xfDxf="1" dxf="1">
    <oc r="V38">
      <v>22.6</v>
    </oc>
    <nc r="V38">
      <v>31.5</v>
    </nc>
    <ndxf>
      <fill>
        <patternFill patternType="solid">
          <bgColor theme="0"/>
        </patternFill>
      </fill>
    </ndxf>
  </rcc>
  <rcc rId="4117" sId="1" xfDxf="1" dxf="1">
    <oc r="W38">
      <v>22.6</v>
    </oc>
    <nc r="W38">
      <v>31.5</v>
    </nc>
    <ndxf>
      <fill>
        <patternFill patternType="solid">
          <bgColor theme="0"/>
        </patternFill>
      </fill>
    </ndxf>
  </rcc>
  <rcc rId="4118" sId="1" xfDxf="1" dxf="1">
    <oc r="X38">
      <v>22.6</v>
    </oc>
    <nc r="X38">
      <v>31.5</v>
    </nc>
    <ndxf>
      <fill>
        <patternFill patternType="solid">
          <bgColor theme="0"/>
        </patternFill>
      </fill>
    </ndxf>
  </rcc>
  <rcc rId="4119" sId="1" xfDxf="1" dxf="1">
    <oc r="Y38">
      <v>23</v>
    </oc>
    <nc r="Y38">
      <v>32</v>
    </nc>
    <ndxf>
      <fill>
        <patternFill patternType="solid">
          <bgColor theme="0"/>
        </patternFill>
      </fill>
    </ndxf>
  </rcc>
  <rcc rId="4120" sId="1" xfDxf="1" dxf="1">
    <oc r="Z38">
      <v>23</v>
    </oc>
    <nc r="Z38">
      <v>32</v>
    </nc>
    <ndxf>
      <fill>
        <patternFill patternType="solid">
          <bgColor theme="0"/>
        </patternFill>
      </fill>
    </ndxf>
  </rcc>
  <rcc rId="4121" sId="1" xfDxf="1" dxf="1">
    <oc r="AA38" t="inlineStr">
      <is>
        <t>marshal_hagen@hotmail.com</t>
      </is>
    </oc>
    <nc r="AA38" t="inlineStr">
      <is>
        <t>cwstafford@gmail.com</t>
      </is>
    </nc>
    <ndxf>
      <fill>
        <patternFill patternType="solid">
          <bgColor theme="0"/>
        </patternFill>
      </fill>
    </ndxf>
  </rcc>
  <rcc rId="4122" sId="1" xfDxf="1" dxf="1">
    <oc r="AB38" t="inlineStr">
      <is>
        <t>marshal_hagen@hotmail.com</t>
      </is>
    </oc>
    <nc r="AB38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4123" sId="1" xfDxf="1" dxf="1">
    <oc r="AD38">
      <v>169</v>
    </oc>
    <nc r="AD38">
      <v>38</v>
    </nc>
    <ndxf>
      <fill>
        <patternFill patternType="solid">
          <bgColor theme="0"/>
        </patternFill>
      </fill>
    </ndxf>
  </rcc>
  <rcc rId="4124" sId="1" xfDxf="1" dxf="1" numFmtId="27">
    <oc r="AE38">
      <v>42029.652349537035</v>
    </oc>
    <nc r="AE38">
      <v>42081.597372685188</v>
    </nc>
    <ndxf>
      <numFmt numFmtId="164" formatCode="m/d/yy\ h:mm;@"/>
      <fill>
        <patternFill patternType="solid">
          <bgColor theme="0"/>
        </patternFill>
      </fill>
    </ndxf>
  </rcc>
  <rcc rId="4125" sId="1" xfDxf="1" dxf="1">
    <oc r="A39">
      <v>1649</v>
    </oc>
    <nc r="A39">
      <v>1678</v>
    </nc>
    <ndxf>
      <fill>
        <patternFill patternType="solid">
          <bgColor theme="0"/>
        </patternFill>
      </fill>
    </ndxf>
  </rcc>
  <rcc rId="4126" sId="1" xfDxf="1" dxf="1">
    <oc r="B39">
      <v>50.1</v>
    </oc>
    <nc r="B39">
      <v>51.8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4127" sId="1" xfDxf="1" dxf="1">
    <oc r="D39">
      <v>297</v>
    </oc>
    <nc r="D39">
      <v>30</v>
    </nc>
    <ndxf>
      <fill>
        <patternFill patternType="solid">
          <bgColor theme="0"/>
        </patternFill>
      </fill>
    </ndxf>
  </rcc>
  <rcc rId="4128" sId="1" xfDxf="1" dxf="1">
    <oc r="E39" t="inlineStr">
      <is>
        <t>Garth</t>
      </is>
    </oc>
    <nc r="E39" t="inlineStr">
      <is>
        <t>Nate</t>
      </is>
    </nc>
    <ndxf>
      <fill>
        <patternFill patternType="solid">
          <bgColor theme="0"/>
        </patternFill>
      </fill>
    </ndxf>
  </rcc>
  <rcc rId="4129" sId="1" xfDxf="1" dxf="1">
    <oc r="F39" t="inlineStr">
      <is>
        <t>Billstin</t>
      </is>
    </oc>
    <nc r="F39" t="inlineStr">
      <is>
        <t>Bess</t>
      </is>
    </nc>
    <ndxf>
      <fill>
        <patternFill patternType="solid">
          <bgColor theme="0"/>
        </patternFill>
      </fill>
    </ndxf>
  </rcc>
  <rcc rId="4130" sId="1" xfDxf="1" dxf="1">
    <oc r="G39">
      <v>406</v>
    </oc>
    <nc r="G39">
      <v>74</v>
    </nc>
    <ndxf>
      <fill>
        <patternFill patternType="solid">
          <bgColor theme="0"/>
        </patternFill>
      </fill>
    </ndxf>
  </rcc>
  <rcc rId="4131" sId="1" xfDxf="1" dxf="1">
    <oc r="H39">
      <v>18.600000000000001</v>
    </oc>
    <nc r="H39">
      <v>31.9</v>
    </nc>
    <ndxf>
      <fill>
        <patternFill patternType="solid">
          <bgColor theme="0"/>
        </patternFill>
      </fill>
    </ndxf>
  </rcc>
  <rcc rId="4132" sId="1" xfDxf="1" dxf="1">
    <oc r="I39">
      <v>18.600000000000001</v>
    </oc>
    <nc r="I39">
      <v>31.9</v>
    </nc>
    <ndxf>
      <fill>
        <patternFill patternType="solid">
          <bgColor theme="0"/>
        </patternFill>
      </fill>
    </ndxf>
  </rcc>
  <rcc rId="4133" sId="1" xfDxf="1" dxf="1">
    <oc r="J39">
      <v>18.600000000000001</v>
    </oc>
    <nc r="J39">
      <v>31.9</v>
    </nc>
    <ndxf>
      <fill>
        <patternFill patternType="solid">
          <bgColor theme="0"/>
        </patternFill>
      </fill>
    </ndxf>
  </rcc>
  <rcc rId="4134" sId="1" xfDxf="1" dxf="1">
    <oc r="K39">
      <v>19</v>
    </oc>
    <nc r="K39">
      <v>32</v>
    </nc>
    <ndxf>
      <fill>
        <patternFill patternType="solid">
          <bgColor theme="0"/>
        </patternFill>
      </fill>
    </ndxf>
  </rcc>
  <rcc rId="4135" sId="1" xfDxf="1" dxf="1">
    <oc r="L39">
      <v>19</v>
    </oc>
    <nc r="L39">
      <v>32</v>
    </nc>
    <ndxf>
      <fill>
        <patternFill patternType="solid">
          <bgColor theme="0"/>
        </patternFill>
      </fill>
    </ndxf>
  </rcc>
  <rcc rId="4136" sId="1" xfDxf="1" dxf="1">
    <oc r="M39" t="inlineStr">
      <is>
        <t>gbillstin@hotmail.com</t>
      </is>
    </oc>
    <nc r="M39" t="inlineStr">
      <is>
        <t>nbess@shorelinefire.com</t>
      </is>
    </nc>
    <ndxf>
      <fill>
        <patternFill patternType="solid">
          <bgColor theme="0"/>
        </patternFill>
      </fill>
    </ndxf>
  </rcc>
  <rcc rId="4137" sId="1" xfDxf="1" dxf="1">
    <oc r="N39" t="inlineStr">
      <is>
        <t>gbillstin@hotmail.com</t>
      </is>
    </oc>
    <nc r="N39" t="inlineStr">
      <is>
        <t>nbess@shorelinefire.com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4138" sId="1" xfDxf="1" dxf="1">
    <oc r="P39">
      <v>12</v>
    </oc>
    <nc r="P39">
      <v>118</v>
    </nc>
    <ndxf>
      <fill>
        <patternFill patternType="solid">
          <bgColor theme="0"/>
        </patternFill>
      </fill>
    </ndxf>
  </rcc>
  <rcc rId="4139" sId="1" xfDxf="1" dxf="1" numFmtId="27">
    <oc r="Q39">
      <v>41786.00476851852</v>
    </oc>
    <nc r="Q39">
      <v>42131.633275462962</v>
    </nc>
    <ndxf>
      <numFmt numFmtId="164" formatCode="m/d/yy\ h:mm;@"/>
      <fill>
        <patternFill patternType="solid">
          <bgColor theme="0"/>
        </patternFill>
      </fill>
    </ndxf>
  </rcc>
  <rcc rId="4140" sId="1" xfDxf="1" dxf="1">
    <oc r="R39">
      <v>299</v>
    </oc>
    <nc r="R39">
      <v>322</v>
    </nc>
    <ndxf>
      <fill>
        <patternFill patternType="solid">
          <bgColor theme="0"/>
        </patternFill>
      </fill>
    </ndxf>
  </rcc>
  <rcc rId="4141" sId="1" xfDxf="1" dxf="1">
    <oc r="S39" t="inlineStr">
      <is>
        <t>Christopher</t>
      </is>
    </oc>
    <nc r="S39" t="inlineStr">
      <is>
        <t>Travis</t>
      </is>
    </nc>
    <ndxf>
      <fill>
        <patternFill patternType="solid">
          <bgColor theme="0"/>
        </patternFill>
      </fill>
    </ndxf>
  </rcc>
  <rcc rId="4142" sId="1" xfDxf="1" dxf="1">
    <oc r="T39" t="inlineStr">
      <is>
        <t>Stafford</t>
      </is>
    </oc>
    <nc r="T39" t="inlineStr">
      <is>
        <t>Pitts</t>
      </is>
    </nc>
    <ndxf>
      <fill>
        <patternFill patternType="solid">
          <bgColor theme="0"/>
        </patternFill>
      </fill>
    </ndxf>
  </rcc>
  <rcc rId="4143" sId="1" xfDxf="1" dxf="1">
    <oc r="U39">
      <v>301</v>
    </oc>
    <nc r="U39">
      <v>443</v>
    </nc>
    <ndxf>
      <fill>
        <patternFill patternType="solid">
          <bgColor theme="0"/>
        </patternFill>
      </fill>
    </ndxf>
  </rcc>
  <rcc rId="4144" sId="1" xfDxf="1" dxf="1">
    <oc r="V39">
      <v>31.5</v>
    </oc>
    <nc r="V39">
      <v>19.899999999999999</v>
    </nc>
    <ndxf>
      <fill>
        <patternFill patternType="solid">
          <bgColor theme="0"/>
        </patternFill>
      </fill>
    </ndxf>
  </rcc>
  <rcc rId="4145" sId="1" xfDxf="1" dxf="1">
    <oc r="W39">
      <v>31.5</v>
    </oc>
    <nc r="W39">
      <v>19.899999999999999</v>
    </nc>
    <ndxf>
      <fill>
        <patternFill patternType="solid">
          <bgColor theme="0"/>
        </patternFill>
      </fill>
    </ndxf>
  </rcc>
  <rcc rId="4146" sId="1" xfDxf="1" dxf="1">
    <oc r="X39">
      <v>31.5</v>
    </oc>
    <nc r="X39">
      <v>19.899999999999999</v>
    </nc>
    <ndxf>
      <fill>
        <patternFill patternType="solid">
          <bgColor theme="0"/>
        </patternFill>
      </fill>
    </ndxf>
  </rcc>
  <rcc rId="4147" sId="1" xfDxf="1" dxf="1">
    <oc r="Y39">
      <v>32</v>
    </oc>
    <nc r="Y39">
      <v>20</v>
    </nc>
    <ndxf>
      <fill>
        <patternFill patternType="solid">
          <bgColor theme="0"/>
        </patternFill>
      </fill>
    </ndxf>
  </rcc>
  <rcc rId="4148" sId="1" xfDxf="1" dxf="1">
    <oc r="Z39">
      <v>32</v>
    </oc>
    <nc r="Z39">
      <v>20</v>
    </nc>
    <ndxf>
      <fill>
        <patternFill patternType="solid">
          <bgColor theme="0"/>
        </patternFill>
      </fill>
    </ndxf>
  </rcc>
  <rcc rId="4149" sId="1" xfDxf="1" dxf="1">
    <oc r="AA39" t="inlineStr">
      <is>
        <t>cwstafford@gmail.com</t>
      </is>
    </oc>
    <nc r="AA39" t="inlineStr">
      <is>
        <t>firetrav64@hotmail.com</t>
      </is>
    </nc>
    <ndxf>
      <fill>
        <patternFill patternType="solid">
          <bgColor theme="0"/>
        </patternFill>
      </fill>
    </ndxf>
  </rcc>
  <rcc rId="4150" sId="1" xfDxf="1" dxf="1">
    <oc r="AB39" t="inlineStr">
      <is>
        <t>cwstafford@gmail.com</t>
      </is>
    </oc>
    <nc r="AB39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4151" sId="1" xfDxf="1" dxf="1">
    <oc r="AD39">
      <v>38</v>
    </oc>
    <nc r="AD39">
      <v>11</v>
    </nc>
    <ndxf>
      <fill>
        <patternFill patternType="solid">
          <bgColor theme="0"/>
        </patternFill>
      </fill>
    </ndxf>
  </rcc>
  <rcc rId="4152" sId="1" xfDxf="1" dxf="1" numFmtId="27">
    <oc r="AE39">
      <v>42081.597372685188</v>
    </oc>
    <nc r="AE39">
      <v>41789.694699074076</v>
    </nc>
    <ndxf>
      <numFmt numFmtId="164" formatCode="m/d/yy\ h:mm;@"/>
      <fill>
        <patternFill patternType="solid">
          <bgColor theme="0"/>
        </patternFill>
      </fill>
    </ndxf>
  </rcc>
  <rcc rId="4153" sId="1" xfDxf="1" dxf="1">
    <oc r="A40">
      <v>1678</v>
    </oc>
    <nc r="A40">
      <v>1667</v>
    </nc>
    <ndxf>
      <fill>
        <patternFill patternType="solid">
          <bgColor theme="0"/>
        </patternFill>
      </fill>
    </ndxf>
  </rcc>
  <rcc rId="4154" sId="1" xfDxf="1" dxf="1">
    <oc r="B40">
      <v>51.8</v>
    </oc>
    <nc r="B40">
      <v>53.5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4155" sId="1" xfDxf="1" dxf="1">
    <oc r="D40">
      <v>30</v>
    </oc>
    <nc r="D40">
      <v>116</v>
    </nc>
    <ndxf>
      <fill>
        <patternFill patternType="solid">
          <bgColor theme="0"/>
        </patternFill>
      </fill>
    </ndxf>
  </rcc>
  <rcc rId="4156" sId="1" xfDxf="1" dxf="1">
    <oc r="E40" t="inlineStr">
      <is>
        <t>Nate</t>
      </is>
    </oc>
    <nc r="E40" t="inlineStr">
      <is>
        <t>Andy</t>
      </is>
    </nc>
    <ndxf>
      <fill>
        <patternFill patternType="solid">
          <bgColor theme="0"/>
        </patternFill>
      </fill>
    </ndxf>
  </rcc>
  <rcc rId="4157" sId="1" xfDxf="1" dxf="1">
    <oc r="F40" t="inlineStr">
      <is>
        <t>Bess</t>
      </is>
    </oc>
    <nc r="F40" t="inlineStr">
      <is>
        <t>Podolak</t>
      </is>
    </nc>
    <ndxf>
      <fill>
        <patternFill patternType="solid">
          <bgColor theme="0"/>
        </patternFill>
      </fill>
    </ndxf>
  </rcc>
  <rcc rId="4158" sId="1" xfDxf="1" dxf="1">
    <oc r="G40">
      <v>74</v>
    </oc>
    <nc r="G40">
      <v>10</v>
    </nc>
    <ndxf>
      <fill>
        <patternFill patternType="solid">
          <bgColor theme="0"/>
        </patternFill>
      </fill>
    </ndxf>
  </rcc>
  <rcc rId="4159" sId="1" xfDxf="1" dxf="1">
    <oc r="H40">
      <v>31.9</v>
    </oc>
    <nc r="H40">
      <v>19.100000000000001</v>
    </nc>
    <ndxf>
      <fill>
        <patternFill patternType="solid">
          <bgColor theme="0"/>
        </patternFill>
      </fill>
    </ndxf>
  </rcc>
  <rcc rId="4160" sId="1" xfDxf="1" dxf="1">
    <oc r="I40">
      <v>31.9</v>
    </oc>
    <nc r="I40">
      <v>19.100000000000001</v>
    </nc>
    <ndxf>
      <fill>
        <patternFill patternType="solid">
          <bgColor theme="0"/>
        </patternFill>
      </fill>
    </ndxf>
  </rcc>
  <rcc rId="4161" sId="1" xfDxf="1" dxf="1">
    <oc r="J40">
      <v>31.9</v>
    </oc>
    <nc r="J40">
      <v>19.100000000000001</v>
    </nc>
    <ndxf>
      <fill>
        <patternFill patternType="solid">
          <bgColor theme="0"/>
        </patternFill>
      </fill>
    </ndxf>
  </rcc>
  <rcc rId="4162" sId="1" xfDxf="1" dxf="1">
    <oc r="K40">
      <v>32</v>
    </oc>
    <nc r="K40">
      <v>19</v>
    </nc>
    <ndxf>
      <fill>
        <patternFill patternType="solid">
          <bgColor theme="0"/>
        </patternFill>
      </fill>
    </ndxf>
  </rcc>
  <rcc rId="4163" sId="1" xfDxf="1" dxf="1">
    <oc r="L40">
      <v>32</v>
    </oc>
    <nc r="L40">
      <v>19</v>
    </nc>
    <ndxf>
      <font>
        <color auto="1"/>
      </font>
      <fill>
        <patternFill patternType="solid">
          <bgColor theme="0"/>
        </patternFill>
      </fill>
    </ndxf>
  </rcc>
  <rcc rId="4164" sId="1" xfDxf="1" dxf="1">
    <oc r="M40" t="inlineStr">
      <is>
        <t>nbess@shorelinefire.com</t>
      </is>
    </oc>
    <nc r="M40" t="inlineStr">
      <is>
        <t>andypodolak@hotmail.com</t>
      </is>
    </nc>
    <ndxf>
      <fill>
        <patternFill patternType="solid">
          <bgColor theme="0"/>
        </patternFill>
      </fill>
    </ndxf>
  </rcc>
  <rcc rId="4165" sId="1" xfDxf="1" dxf="1">
    <oc r="N40" t="inlineStr">
      <is>
        <t>nbess@shorelinefire.com</t>
      </is>
    </oc>
    <nc r="N40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4166" sId="1" xfDxf="1" dxf="1">
    <oc r="P40">
      <v>118</v>
    </oc>
    <nc r="P40">
      <v>56</v>
    </nc>
    <ndxf>
      <fill>
        <patternFill patternType="solid">
          <bgColor theme="0"/>
        </patternFill>
      </fill>
    </ndxf>
  </rcc>
  <rcc rId="4167" sId="1" xfDxf="1" dxf="1" numFmtId="27">
    <oc r="Q40">
      <v>42131.633275462962</v>
    </oc>
    <nc r="Q40">
      <v>42127.65185185185</v>
    </nc>
    <ndxf>
      <numFmt numFmtId="164" formatCode="m/d/yy\ h:mm;@"/>
      <fill>
        <patternFill patternType="solid">
          <bgColor theme="0"/>
        </patternFill>
      </fill>
    </ndxf>
  </rcc>
  <rcc rId="4168" sId="1" xfDxf="1" dxf="1">
    <oc r="R40">
      <v>322</v>
    </oc>
    <nc r="R40">
      <v>165</v>
    </nc>
    <ndxf>
      <fill>
        <patternFill patternType="solid">
          <bgColor theme="0"/>
        </patternFill>
      </fill>
    </ndxf>
  </rcc>
  <rcc rId="4169" sId="1" xfDxf="1" dxf="1">
    <oc r="S40" t="inlineStr">
      <is>
        <t>Travis</t>
      </is>
    </oc>
    <nc r="S40" t="inlineStr">
      <is>
        <t>Mitch</t>
      </is>
    </nc>
    <ndxf>
      <fill>
        <patternFill patternType="solid">
          <bgColor theme="0"/>
        </patternFill>
      </fill>
    </ndxf>
  </rcc>
  <rcc rId="4170" sId="1" xfDxf="1" dxf="1">
    <oc r="T40" t="inlineStr">
      <is>
        <t>Pitts</t>
      </is>
    </oc>
    <nc r="T40" t="inlineStr">
      <is>
        <t>Mondala</t>
      </is>
    </nc>
    <ndxf>
      <fill>
        <patternFill patternType="solid">
          <bgColor theme="0"/>
        </patternFill>
      </fill>
    </ndxf>
  </rcc>
  <rcc rId="4171" sId="1" xfDxf="1" dxf="1">
    <oc r="U40">
      <v>443</v>
    </oc>
    <nc r="U40">
      <v>294</v>
    </nc>
    <ndxf>
      <fill>
        <patternFill patternType="solid">
          <bgColor theme="0"/>
        </patternFill>
      </fill>
    </ndxf>
  </rcc>
  <rcc rId="4172" sId="1" xfDxf="1" dxf="1">
    <oc r="V40">
      <v>19.899999999999999</v>
    </oc>
    <nc r="V40">
      <v>34.4</v>
    </nc>
    <ndxf>
      <fill>
        <patternFill patternType="solid">
          <bgColor theme="0"/>
        </patternFill>
      </fill>
    </ndxf>
  </rcc>
  <rcc rId="4173" sId="1" xfDxf="1" dxf="1">
    <oc r="W40">
      <v>19.899999999999999</v>
    </oc>
    <nc r="W40">
      <v>34.4</v>
    </nc>
    <ndxf>
      <fill>
        <patternFill patternType="solid">
          <bgColor theme="0"/>
        </patternFill>
      </fill>
    </ndxf>
  </rcc>
  <rcc rId="4174" sId="1" xfDxf="1" dxf="1">
    <oc r="X40">
      <v>19.899999999999999</v>
    </oc>
    <nc r="X40">
      <v>34.4</v>
    </nc>
    <ndxf>
      <fill>
        <patternFill patternType="solid">
          <bgColor theme="0"/>
        </patternFill>
      </fill>
    </ndxf>
  </rcc>
  <rcc rId="4175" sId="1" xfDxf="1" dxf="1">
    <oc r="Y40">
      <v>20</v>
    </oc>
    <nc r="Y40">
      <v>34</v>
    </nc>
    <ndxf>
      <fill>
        <patternFill patternType="solid">
          <bgColor theme="0"/>
        </patternFill>
      </fill>
    </ndxf>
  </rcc>
  <rcc rId="4176" sId="1" xfDxf="1" dxf="1">
    <oc r="Z40">
      <v>20</v>
    </oc>
    <nc r="Z40">
      <v>34</v>
    </nc>
    <ndxf>
      <fill>
        <patternFill patternType="solid">
          <bgColor theme="0"/>
        </patternFill>
      </fill>
    </ndxf>
  </rcc>
  <rcc rId="4177" sId="1" xfDxf="1" dxf="1">
    <oc r="AA40" t="inlineStr">
      <is>
        <t>firetrav64@hotmail.com</t>
      </is>
    </oc>
    <nc r="AA40" t="inlineStr">
      <is>
        <t>MMondala@becu.org</t>
      </is>
    </nc>
    <ndxf>
      <fill>
        <patternFill patternType="solid">
          <bgColor theme="0"/>
        </patternFill>
      </fill>
    </ndxf>
  </rcc>
  <rcc rId="4178" sId="1" xfDxf="1" dxf="1">
    <oc r="AB40" t="inlineStr">
      <is>
        <t>firetrav64@hotmail.com</t>
      </is>
    </oc>
    <nc r="AB40" t="inlineStr">
      <is>
        <t>MMondala@becu.org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4179" sId="1" xfDxf="1" dxf="1">
    <oc r="AD40">
      <v>11</v>
    </oc>
    <nc r="AD40">
      <v>25</v>
    </nc>
    <ndxf>
      <fill>
        <patternFill patternType="solid">
          <bgColor theme="0"/>
        </patternFill>
      </fill>
    </ndxf>
  </rcc>
  <rcc rId="4180" sId="1" xfDxf="1" dxf="1" numFmtId="27">
    <oc r="AE40">
      <v>41789.694699074076</v>
    </oc>
    <nc r="AE40">
      <v>41786.011481481481</v>
    </nc>
    <ndxf>
      <numFmt numFmtId="164" formatCode="m/d/yy\ h:mm;@"/>
      <fill>
        <patternFill patternType="solid">
          <bgColor theme="0"/>
        </patternFill>
      </fill>
    </ndxf>
  </rcc>
  <rcc rId="4181" sId="1" xfDxf="1" dxf="1">
    <oc r="A41">
      <v>1667</v>
    </oc>
    <nc r="A41">
      <v>1674</v>
    </nc>
    <ndxf>
      <fill>
        <patternFill patternType="solid">
          <bgColor theme="0"/>
        </patternFill>
      </fill>
    </ndxf>
  </rcc>
  <rcc rId="4182" sId="1" xfDxf="1" dxf="1">
    <oc r="B41">
      <v>53.5</v>
    </oc>
    <nc r="B41">
      <v>57.9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4183" sId="1" xfDxf="1" dxf="1">
    <oc r="D41">
      <v>116</v>
    </oc>
    <nc r="D41">
      <v>157</v>
    </nc>
    <ndxf>
      <fill>
        <patternFill patternType="solid">
          <bgColor theme="0"/>
        </patternFill>
      </fill>
    </ndxf>
  </rcc>
  <rcc rId="4184" sId="1" xfDxf="1" dxf="1">
    <oc r="E41" t="inlineStr">
      <is>
        <t>Andy</t>
      </is>
    </oc>
    <nc r="E41" t="inlineStr">
      <is>
        <t>Sean</t>
      </is>
    </nc>
    <ndxf>
      <fill>
        <patternFill patternType="solid">
          <bgColor theme="0"/>
        </patternFill>
      </fill>
    </ndxf>
  </rcc>
  <rcc rId="4185" sId="1" xfDxf="1" dxf="1">
    <oc r="F41" t="inlineStr">
      <is>
        <t>Podolak</t>
      </is>
    </oc>
    <nc r="F41" t="inlineStr">
      <is>
        <t>Coughlin</t>
      </is>
    </nc>
    <ndxf>
      <fill>
        <patternFill patternType="solid">
          <bgColor theme="0"/>
        </patternFill>
      </fill>
    </ndxf>
  </rcc>
  <rcc rId="4186" sId="1" xfDxf="1" dxf="1">
    <oc r="G41">
      <v>10</v>
    </oc>
    <nc r="G41">
      <v>159</v>
    </nc>
    <ndxf>
      <fill>
        <patternFill patternType="solid">
          <bgColor theme="0"/>
        </patternFill>
      </fill>
    </ndxf>
  </rcc>
  <rcc rId="4187" sId="1" xfDxf="1" dxf="1">
    <oc r="H41">
      <v>19.100000000000001</v>
    </oc>
    <nc r="H41">
      <v>33.9</v>
    </nc>
    <ndxf>
      <fill>
        <patternFill patternType="solid">
          <bgColor theme="0"/>
        </patternFill>
      </fill>
    </ndxf>
  </rcc>
  <rcc rId="4188" sId="1" xfDxf="1" dxf="1">
    <oc r="I41">
      <v>19.100000000000001</v>
    </oc>
    <nc r="I41">
      <v>33.9</v>
    </nc>
    <ndxf>
      <fill>
        <patternFill patternType="solid">
          <bgColor theme="0"/>
        </patternFill>
      </fill>
    </ndxf>
  </rcc>
  <rcc rId="4189" sId="1" xfDxf="1" dxf="1">
    <oc r="J41">
      <v>19.100000000000001</v>
    </oc>
    <nc r="J41">
      <v>33.9</v>
    </nc>
    <ndxf>
      <fill>
        <patternFill patternType="solid">
          <bgColor theme="0"/>
        </patternFill>
      </fill>
    </ndxf>
  </rcc>
  <rcc rId="4190" sId="1" xfDxf="1" dxf="1">
    <oc r="K41">
      <v>19</v>
    </oc>
    <nc r="K41">
      <v>34</v>
    </nc>
    <ndxf>
      <fill>
        <patternFill patternType="solid">
          <bgColor theme="0"/>
        </patternFill>
      </fill>
    </ndxf>
  </rcc>
  <rcc rId="4191" sId="1" xfDxf="1" dxf="1">
    <oc r="L41">
      <v>19</v>
    </oc>
    <nc r="L41">
      <v>34</v>
    </nc>
    <ndxf>
      <font>
        <color auto="1"/>
      </font>
      <fill>
        <patternFill patternType="solid">
          <bgColor theme="0"/>
        </patternFill>
      </fill>
    </ndxf>
  </rcc>
  <rcc rId="4192" sId="1" xfDxf="1" dxf="1">
    <oc r="M41" t="inlineStr">
      <is>
        <t>andypodolak@hotmail.com</t>
      </is>
    </oc>
    <nc r="M41" t="inlineStr">
      <is>
        <t>1seanmcoughlin@gmail.com</t>
      </is>
    </nc>
    <ndxf>
      <fill>
        <patternFill patternType="solid">
          <bgColor theme="0"/>
        </patternFill>
      </fill>
    </ndxf>
  </rcc>
  <rcc rId="4193" sId="1" xfDxf="1" dxf="1">
    <oc r="N41" t="inlineStr">
      <is>
        <t>andypodolak@hotmail.com</t>
      </is>
    </oc>
    <nc r="N41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4194" sId="1" xfDxf="1" dxf="1">
    <oc r="P41">
      <v>56</v>
    </oc>
    <nc r="P41">
      <v>36</v>
    </nc>
    <ndxf>
      <fill>
        <patternFill patternType="solid">
          <bgColor theme="0"/>
        </patternFill>
      </fill>
    </ndxf>
  </rcc>
  <rcc rId="4195" sId="1" xfDxf="1" dxf="1" numFmtId="27">
    <oc r="Q41">
      <v>42127.65185185185</v>
    </oc>
    <nc r="Q41">
      <v>41631.495671296296</v>
    </nc>
    <ndxf>
      <numFmt numFmtId="164" formatCode="m/d/yy\ h:mm;@"/>
      <fill>
        <patternFill patternType="solid">
          <bgColor theme="0"/>
        </patternFill>
      </fill>
    </ndxf>
  </rcc>
  <rcc rId="4196" sId="1" xfDxf="1" dxf="1">
    <oc r="R41">
      <v>165</v>
    </oc>
    <nc r="R41">
      <v>331</v>
    </nc>
    <ndxf>
      <fill>
        <patternFill patternType="solid">
          <bgColor theme="0"/>
        </patternFill>
      </fill>
    </ndxf>
  </rcc>
  <rcc rId="4197" sId="1" xfDxf="1" dxf="1">
    <oc r="S41" t="inlineStr">
      <is>
        <t>Mitch</t>
      </is>
    </oc>
    <nc r="S41" t="inlineStr">
      <is>
        <t>Peter</t>
      </is>
    </nc>
    <ndxf>
      <fill>
        <patternFill patternType="solid">
          <bgColor theme="0"/>
        </patternFill>
      </fill>
    </ndxf>
  </rcc>
  <rcc rId="4198" sId="1" xfDxf="1" dxf="1">
    <oc r="T41" t="inlineStr">
      <is>
        <t>Mondala</t>
      </is>
    </oc>
    <nc r="T41" t="inlineStr">
      <is>
        <t>Pagliaruli</t>
      </is>
    </nc>
    <ndxf>
      <fill>
        <patternFill patternType="solid">
          <bgColor theme="0"/>
        </patternFill>
      </fill>
    </ndxf>
  </rcc>
  <rcc rId="4199" sId="1" xfDxf="1" dxf="1">
    <oc r="U41">
      <v>294</v>
    </oc>
    <nc r="U41">
      <v>384</v>
    </nc>
    <ndxf>
      <fill>
        <patternFill patternType="solid">
          <bgColor theme="0"/>
        </patternFill>
      </fill>
    </ndxf>
  </rcc>
  <rcc rId="4200" sId="1" xfDxf="1" dxf="1">
    <oc r="V41">
      <v>34.4</v>
    </oc>
    <nc r="V41">
      <v>24</v>
    </nc>
    <ndxf>
      <fill>
        <patternFill patternType="solid">
          <bgColor theme="0"/>
        </patternFill>
      </fill>
    </ndxf>
  </rcc>
  <rcc rId="4201" sId="1" xfDxf="1" dxf="1">
    <oc r="W41">
      <v>34.4</v>
    </oc>
    <nc r="W41">
      <v>24</v>
    </nc>
    <ndxf>
      <fill>
        <patternFill patternType="solid">
          <bgColor theme="0"/>
        </patternFill>
      </fill>
    </ndxf>
  </rcc>
  <rcc rId="4202" sId="1" xfDxf="1" dxf="1">
    <oc r="X41">
      <v>34.4</v>
    </oc>
    <nc r="X41">
      <v>24</v>
    </nc>
    <ndxf>
      <fill>
        <patternFill patternType="solid">
          <bgColor theme="0"/>
        </patternFill>
      </fill>
    </ndxf>
  </rcc>
  <rcc rId="4203" sId="1" xfDxf="1" dxf="1">
    <oc r="Y41">
      <v>34</v>
    </oc>
    <nc r="Y41">
      <v>24</v>
    </nc>
    <ndxf>
      <fill>
        <patternFill patternType="solid">
          <bgColor theme="0"/>
        </patternFill>
      </fill>
    </ndxf>
  </rcc>
  <rcc rId="4204" sId="1" xfDxf="1" dxf="1">
    <oc r="Z41">
      <v>34</v>
    </oc>
    <nc r="Z41">
      <v>24</v>
    </nc>
    <ndxf>
      <fill>
        <patternFill patternType="solid">
          <bgColor theme="0"/>
        </patternFill>
      </fill>
    </ndxf>
  </rcc>
  <rcc rId="4205" sId="1" xfDxf="1" dxf="1">
    <oc r="AA41" t="inlineStr">
      <is>
        <t>MMondala@becu.org</t>
      </is>
    </oc>
    <nc r="AA41" t="inlineStr">
      <is>
        <t>pagliarulip@gmail.com</t>
      </is>
    </nc>
    <ndxf>
      <fill>
        <patternFill patternType="solid">
          <bgColor theme="0"/>
        </patternFill>
      </fill>
    </ndxf>
  </rcc>
  <rcc rId="4206" sId="1" xfDxf="1" dxf="1">
    <oc r="AB41" t="inlineStr">
      <is>
        <t>MMondala@becu.org</t>
      </is>
    </oc>
    <nc r="AB41"/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4207" sId="1" xfDxf="1" dxf="1">
    <oc r="AD41">
      <v>25</v>
    </oc>
    <nc r="AD41">
      <v>42</v>
    </nc>
    <ndxf>
      <fill>
        <patternFill patternType="solid">
          <bgColor theme="0"/>
        </patternFill>
      </fill>
    </ndxf>
  </rcc>
  <rcc rId="4208" sId="1" xfDxf="1" dxf="1" numFmtId="27">
    <oc r="AE41">
      <v>41786.011481481481</v>
    </oc>
    <nc r="AE41">
      <v>40984.755636574075</v>
    </nc>
    <ndxf>
      <numFmt numFmtId="164" formatCode="m/d/yy\ h:mm;@"/>
      <fill>
        <patternFill patternType="solid">
          <bgColor theme="0"/>
        </patternFill>
      </fill>
    </ndxf>
  </rcc>
  <rcc rId="4209" sId="1" xfDxf="1" dxf="1">
    <oc r="A42">
      <v>1674</v>
    </oc>
    <nc r="A42">
      <v>1660</v>
    </nc>
    <ndxf>
      <fill>
        <patternFill patternType="solid">
          <bgColor theme="0"/>
        </patternFill>
      </fill>
    </ndxf>
  </rcc>
  <rcc rId="4210" sId="1" xfDxf="1" dxf="1">
    <oc r="B42">
      <v>57.9</v>
    </oc>
    <nc r="B42">
      <v>58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4211" sId="1" xfDxf="1" dxf="1">
    <oc r="D42">
      <v>157</v>
    </oc>
    <nc r="D42">
      <v>252</v>
    </nc>
    <ndxf>
      <fill>
        <patternFill patternType="solid">
          <bgColor theme="0"/>
        </patternFill>
      </fill>
    </ndxf>
  </rcc>
  <rcc rId="4212" sId="1" xfDxf="1" dxf="1">
    <oc r="E42" t="inlineStr">
      <is>
        <t>Sean</t>
      </is>
    </oc>
    <nc r="E42" t="inlineStr">
      <is>
        <t>Scott</t>
      </is>
    </nc>
    <ndxf>
      <fill>
        <patternFill patternType="solid">
          <bgColor theme="0"/>
        </patternFill>
      </fill>
    </ndxf>
  </rcc>
  <rcc rId="4213" sId="1" xfDxf="1" dxf="1">
    <oc r="F42" t="inlineStr">
      <is>
        <t>Coughlin</t>
      </is>
    </oc>
    <nc r="F42" t="inlineStr">
      <is>
        <t>Guldseth</t>
      </is>
    </nc>
    <ndxf>
      <fill>
        <patternFill patternType="solid">
          <bgColor theme="0"/>
        </patternFill>
      </fill>
    </ndxf>
  </rcc>
  <rcc rId="4214" sId="1" xfDxf="1" dxf="1">
    <oc r="G42">
      <v>159</v>
    </oc>
    <nc r="G42">
      <v>266</v>
    </nc>
    <ndxf>
      <fill>
        <patternFill patternType="solid">
          <bgColor theme="0"/>
        </patternFill>
      </fill>
    </ndxf>
  </rcc>
  <rcc rId="4215" sId="1" xfDxf="1" dxf="1">
    <oc r="H42">
      <v>33.9</v>
    </oc>
    <nc r="H42">
      <v>19.600000000000001</v>
    </nc>
    <ndxf>
      <fill>
        <patternFill patternType="solid">
          <bgColor theme="0"/>
        </patternFill>
      </fill>
    </ndxf>
  </rcc>
  <rcc rId="4216" sId="1" xfDxf="1" dxf="1">
    <oc r="I42">
      <v>33.9</v>
    </oc>
    <nc r="I42">
      <v>19.600000000000001</v>
    </nc>
    <ndxf>
      <fill>
        <patternFill patternType="solid">
          <bgColor theme="0"/>
        </patternFill>
      </fill>
    </ndxf>
  </rcc>
  <rcc rId="4217" sId="1" xfDxf="1" dxf="1">
    <oc r="J42">
      <v>33.9</v>
    </oc>
    <nc r="J42">
      <v>19.600000000000001</v>
    </nc>
    <ndxf>
      <fill>
        <patternFill patternType="solid">
          <bgColor theme="0"/>
        </patternFill>
      </fill>
    </ndxf>
  </rcc>
  <rcc rId="4218" sId="1" xfDxf="1" dxf="1">
    <oc r="K42">
      <v>34</v>
    </oc>
    <nc r="K42">
      <v>20</v>
    </nc>
    <ndxf>
      <fill>
        <patternFill patternType="solid">
          <bgColor theme="0"/>
        </patternFill>
      </fill>
    </ndxf>
  </rcc>
  <rcc rId="4219" sId="1" xfDxf="1" dxf="1">
    <oc r="L42">
      <v>34</v>
    </oc>
    <nc r="L42">
      <v>20</v>
    </nc>
    <ndxf>
      <fill>
        <patternFill patternType="solid">
          <bgColor theme="0"/>
        </patternFill>
      </fill>
    </ndxf>
  </rcc>
  <rcc rId="4220" sId="1" xfDxf="1" dxf="1">
    <oc r="M42" t="inlineStr">
      <is>
        <t>1seanmcoughlin@gmail.com</t>
      </is>
    </oc>
    <nc r="M42" t="inlineStr">
      <is>
        <t>sguldseth32@gmail.com</t>
      </is>
    </nc>
    <ndxf>
      <fill>
        <patternFill patternType="solid">
          <bgColor theme="0"/>
        </patternFill>
      </fill>
    </ndxf>
  </rcc>
  <rcc rId="4221" sId="1" xfDxf="1" dxf="1">
    <oc r="N42" t="inlineStr">
      <is>
        <t>1seanmcoughlin@gmail.com</t>
      </is>
    </oc>
    <nc r="N42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4222" sId="1" xfDxf="1" dxf="1">
    <oc r="P42">
      <v>36</v>
    </oc>
    <nc r="P42">
      <v>72</v>
    </nc>
    <ndxf>
      <fill>
        <patternFill patternType="solid">
          <bgColor theme="0"/>
        </patternFill>
      </fill>
    </ndxf>
  </rcc>
  <rcc rId="4223" sId="1" xfDxf="1" dxf="1" numFmtId="27">
    <oc r="Q42">
      <v>41631.495671296296</v>
    </oc>
    <nc r="Q42">
      <v>41850.34988425926</v>
    </nc>
    <ndxf>
      <numFmt numFmtId="164" formatCode="m/d/yy\ h:mm;@"/>
      <fill>
        <patternFill patternType="solid">
          <bgColor theme="0"/>
        </patternFill>
      </fill>
    </ndxf>
  </rcc>
  <rcc rId="4224" sId="1" xfDxf="1" dxf="1">
    <oc r="R42">
      <v>331</v>
    </oc>
    <nc r="R42">
      <v>253</v>
    </nc>
    <ndxf>
      <fill>
        <patternFill patternType="solid">
          <bgColor theme="0"/>
        </patternFill>
      </fill>
    </ndxf>
  </rcc>
  <rcc rId="4225" sId="1" xfDxf="1" dxf="1">
    <oc r="S42" t="inlineStr">
      <is>
        <t>Peter</t>
      </is>
    </oc>
    <nc r="S42" t="inlineStr">
      <is>
        <t>Corey</t>
      </is>
    </nc>
    <ndxf>
      <fill>
        <patternFill patternType="solid">
          <bgColor theme="0"/>
        </patternFill>
      </fill>
    </ndxf>
  </rcc>
  <rcc rId="4226" sId="1" xfDxf="1" dxf="1">
    <oc r="T42" t="inlineStr">
      <is>
        <t>Pagliaruli</t>
      </is>
    </oc>
    <nc r="T42" t="inlineStr">
      <is>
        <t>Johnson</t>
      </is>
    </nc>
    <ndxf>
      <fill>
        <patternFill patternType="solid">
          <bgColor theme="0"/>
        </patternFill>
      </fill>
    </ndxf>
  </rcc>
  <rcc rId="4227" sId="1" xfDxf="1" dxf="1">
    <oc r="U42">
      <v>384</v>
    </oc>
    <nc r="U42">
      <v>129</v>
    </nc>
    <ndxf>
      <fill>
        <patternFill patternType="solid">
          <bgColor theme="0"/>
        </patternFill>
      </fill>
    </ndxf>
  </rcc>
  <rcc rId="4228" sId="1" xfDxf="1" dxf="1">
    <oc r="V42">
      <v>24</v>
    </oc>
    <nc r="V42">
      <v>38.4</v>
    </nc>
    <ndxf>
      <fill>
        <patternFill patternType="solid">
          <bgColor theme="0"/>
        </patternFill>
      </fill>
    </ndxf>
  </rcc>
  <rcc rId="4229" sId="1" xfDxf="1" dxf="1">
    <oc r="W42">
      <v>24</v>
    </oc>
    <nc r="W42">
      <v>38.4</v>
    </nc>
    <ndxf>
      <fill>
        <patternFill patternType="solid">
          <bgColor theme="0"/>
        </patternFill>
      </fill>
    </ndxf>
  </rcc>
  <rcc rId="4230" sId="1" xfDxf="1" dxf="1">
    <oc r="X42">
      <v>24</v>
    </oc>
    <nc r="X42">
      <v>38.4</v>
    </nc>
    <ndxf>
      <fill>
        <patternFill patternType="solid">
          <bgColor theme="0"/>
        </patternFill>
      </fill>
    </ndxf>
  </rcc>
  <rcc rId="4231" sId="1" xfDxf="1" dxf="1">
    <oc r="Y42">
      <v>24</v>
    </oc>
    <nc r="Y42">
      <v>38</v>
    </nc>
    <ndxf>
      <fill>
        <patternFill patternType="solid">
          <bgColor theme="0"/>
        </patternFill>
      </fill>
    </ndxf>
  </rcc>
  <rcc rId="4232" sId="1" xfDxf="1" dxf="1">
    <oc r="Z42">
      <v>24</v>
    </oc>
    <nc r="Z42">
      <v>38</v>
    </nc>
    <ndxf>
      <fill>
        <patternFill patternType="solid">
          <bgColor theme="0"/>
        </patternFill>
      </fill>
    </ndxf>
  </rcc>
  <rcc rId="4233" sId="1" xfDxf="1" dxf="1">
    <oc r="AA42" t="inlineStr">
      <is>
        <t>pagliarulip@gmail.com</t>
      </is>
    </oc>
    <nc r="AA42" t="inlineStr">
      <is>
        <t>minotman1970@yahoo.com</t>
      </is>
    </nc>
    <ndxf>
      <fill>
        <patternFill patternType="solid">
          <bgColor theme="0"/>
        </patternFill>
      </fill>
    </ndxf>
  </rcc>
  <rcc rId="4234" sId="1" xfDxf="1" dxf="1">
    <nc r="AB42" t="inlineStr">
      <is>
        <t>minotman1970@yahoo.com</t>
      </is>
    </nc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4235" sId="1" xfDxf="1" dxf="1">
    <oc r="AD42">
      <v>42</v>
    </oc>
    <nc r="AD42">
      <v>10</v>
    </nc>
    <ndxf>
      <fill>
        <patternFill patternType="solid">
          <bgColor theme="0"/>
        </patternFill>
      </fill>
    </ndxf>
  </rcc>
  <rcc rId="4236" sId="1" xfDxf="1" dxf="1" numFmtId="27">
    <oc r="AE42">
      <v>40984.755636574075</v>
    </oc>
    <nc r="AE42">
      <v>40346.938298611109</v>
    </nc>
    <ndxf>
      <numFmt numFmtId="164" formatCode="m/d/yy\ h:mm;@"/>
      <fill>
        <patternFill patternType="solid">
          <bgColor theme="0"/>
        </patternFill>
      </fill>
    </ndxf>
  </rcc>
  <rcc rId="4237" sId="1" xfDxf="1" dxf="1">
    <oc r="A43">
      <v>1660</v>
    </oc>
    <nc r="A43">
      <v>1683</v>
    </nc>
    <ndxf>
      <fill>
        <patternFill patternType="solid">
          <bgColor theme="0"/>
        </patternFill>
      </fill>
    </ndxf>
  </rcc>
  <rcc rId="4238" sId="1" xfDxf="1" dxf="1">
    <oc r="B43">
      <v>58</v>
    </oc>
    <nc r="B43">
      <v>73.7</v>
    </nc>
    <ndxf>
      <fill>
        <patternFill patternType="solid">
          <bgColor theme="0"/>
        </patternFill>
      </fill>
    </ndxf>
  </rcc>
  <rfmt sheetId="1" xfDxf="1" sqref="C43" start="0" length="0">
    <dxf>
      <fill>
        <patternFill patternType="solid">
          <bgColor theme="0"/>
        </patternFill>
      </fill>
    </dxf>
  </rfmt>
  <rcc rId="4239" sId="1" xfDxf="1" dxf="1">
    <oc r="D43">
      <v>252</v>
    </oc>
    <nc r="D43">
      <v>47</v>
    </nc>
    <ndxf>
      <fill>
        <patternFill patternType="solid">
          <bgColor theme="0"/>
        </patternFill>
      </fill>
    </ndxf>
  </rcc>
  <rcc rId="4240" sId="1" xfDxf="1" dxf="1">
    <oc r="E43" t="inlineStr">
      <is>
        <t>Scott</t>
      </is>
    </oc>
    <nc r="E43" t="inlineStr">
      <is>
        <t>Laura</t>
      </is>
    </nc>
    <ndxf>
      <fill>
        <patternFill patternType="solid">
          <bgColor theme="0"/>
        </patternFill>
      </fill>
    </ndxf>
  </rcc>
  <rcc rId="4241" sId="1" xfDxf="1" dxf="1">
    <oc r="F43" t="inlineStr">
      <is>
        <t>Guldseth</t>
      </is>
    </oc>
    <nc r="F43" t="inlineStr">
      <is>
        <t>Roseleip</t>
      </is>
    </nc>
    <ndxf>
      <fill>
        <patternFill patternType="solid">
          <bgColor theme="0"/>
        </patternFill>
      </fill>
    </ndxf>
  </rcc>
  <rcc rId="4242" sId="1" xfDxf="1" dxf="1">
    <oc r="G43">
      <v>266</v>
    </oc>
    <nc r="G43">
      <v>127</v>
    </nc>
    <ndxf>
      <fill>
        <patternFill patternType="solid">
          <bgColor theme="0"/>
        </patternFill>
      </fill>
    </ndxf>
  </rcc>
  <rcc rId="4243" sId="1" xfDxf="1" dxf="1">
    <oc r="H43">
      <v>19.600000000000001</v>
    </oc>
    <nc r="H43">
      <v>38.4</v>
    </nc>
    <ndxf>
      <fill>
        <patternFill patternType="solid">
          <bgColor theme="0"/>
        </patternFill>
      </fill>
    </ndxf>
  </rcc>
  <rcc rId="4244" sId="1" xfDxf="1" dxf="1">
    <oc r="I43">
      <v>19.600000000000001</v>
    </oc>
    <nc r="I43">
      <v>38.4</v>
    </nc>
    <ndxf>
      <fill>
        <patternFill patternType="solid">
          <bgColor theme="0"/>
        </patternFill>
      </fill>
    </ndxf>
  </rcc>
  <rcc rId="4245" sId="1" xfDxf="1" dxf="1">
    <oc r="J43">
      <v>19.600000000000001</v>
    </oc>
    <nc r="J43">
      <v>38.4</v>
    </nc>
    <ndxf>
      <fill>
        <patternFill patternType="solid">
          <bgColor theme="0"/>
        </patternFill>
      </fill>
    </ndxf>
  </rcc>
  <rcc rId="4246" sId="1" xfDxf="1" dxf="1">
    <oc r="K43">
      <v>20</v>
    </oc>
    <nc r="K43">
      <v>38</v>
    </nc>
    <ndxf>
      <fill>
        <patternFill patternType="solid">
          <bgColor theme="0"/>
        </patternFill>
      </fill>
    </ndxf>
  </rcc>
  <rcc rId="4247" sId="1" xfDxf="1" dxf="1">
    <oc r="L43">
      <v>20</v>
    </oc>
    <nc r="L43">
      <v>38</v>
    </nc>
    <ndxf>
      <fill>
        <patternFill patternType="solid">
          <bgColor theme="0"/>
        </patternFill>
      </fill>
    </ndxf>
  </rcc>
  <rcc rId="4248" sId="1" xfDxf="1" dxf="1">
    <oc r="M43" t="inlineStr">
      <is>
        <t>sguldseth32@gmail.com</t>
      </is>
    </oc>
    <nc r="M43" t="inlineStr">
      <is>
        <t>roseleip@comcast.net</t>
      </is>
    </nc>
    <ndxf>
      <fill>
        <patternFill patternType="solid">
          <bgColor theme="0"/>
        </patternFill>
      </fill>
    </ndxf>
  </rcc>
  <rcc rId="4249" sId="1" xfDxf="1" dxf="1">
    <oc r="N43" t="inlineStr">
      <is>
        <t>sguldseth32@gmail.com</t>
      </is>
    </oc>
    <nc r="N43" t="inlineStr">
      <is>
        <t>roseleip@comcast.net</t>
      </is>
    </nc>
    <ndxf>
      <fill>
        <patternFill patternType="solid">
          <bgColor theme="0"/>
        </patternFill>
      </fill>
    </ndxf>
  </rcc>
  <rfmt sheetId="1" xfDxf="1" sqref="O43" start="0" length="0">
    <dxf>
      <fill>
        <patternFill patternType="solid">
          <bgColor theme="0"/>
        </patternFill>
      </fill>
    </dxf>
  </rfmt>
  <rcc rId="4250" sId="1" xfDxf="1" dxf="1">
    <oc r="P43">
      <v>72</v>
    </oc>
    <nc r="P43">
      <v>35</v>
    </nc>
    <ndxf>
      <fill>
        <patternFill patternType="solid">
          <bgColor theme="0"/>
        </patternFill>
      </fill>
    </ndxf>
  </rcc>
  <rcc rId="4251" sId="1" xfDxf="1" dxf="1" numFmtId="27">
    <oc r="Q43">
      <v>41850.34988425926</v>
    </oc>
    <nc r="Q43">
      <v>41786.013287037036</v>
    </nc>
    <ndxf>
      <numFmt numFmtId="164" formatCode="m/d/yy\ h:mm;@"/>
      <fill>
        <patternFill patternType="solid">
          <bgColor theme="0"/>
        </patternFill>
      </fill>
    </ndxf>
  </rcc>
  <rcc rId="4252" sId="1" xfDxf="1" dxf="1">
    <oc r="R43">
      <v>253</v>
    </oc>
    <nc r="R43">
      <v>80</v>
    </nc>
    <ndxf>
      <fill>
        <patternFill patternType="solid">
          <bgColor theme="0"/>
        </patternFill>
      </fill>
    </ndxf>
  </rcc>
  <rcc rId="4253" sId="1" xfDxf="1" dxf="1">
    <oc r="S43" t="inlineStr">
      <is>
        <t>Corey</t>
      </is>
    </oc>
    <nc r="S43" t="inlineStr">
      <is>
        <t>Mike</t>
      </is>
    </nc>
    <ndxf>
      <fill>
        <patternFill patternType="solid">
          <bgColor theme="0"/>
        </patternFill>
      </fill>
    </ndxf>
  </rcc>
  <rcc rId="4254" sId="1" xfDxf="1" dxf="1">
    <oc r="T43" t="inlineStr">
      <is>
        <t>Johnson</t>
      </is>
    </oc>
    <nc r="T43" t="inlineStr">
      <is>
        <t>Roseleip</t>
      </is>
    </nc>
    <ndxf>
      <fill>
        <patternFill patternType="solid">
          <bgColor theme="0"/>
        </patternFill>
      </fill>
    </ndxf>
  </rcc>
  <rcc rId="4255" sId="1" xfDxf="1" dxf="1">
    <oc r="U43">
      <v>129</v>
    </oc>
    <nc r="U43">
      <v>126</v>
    </nc>
    <ndxf>
      <fill>
        <patternFill patternType="solid">
          <bgColor theme="0"/>
        </patternFill>
      </fill>
    </ndxf>
  </rcc>
  <rcc rId="4256" sId="1" xfDxf="1" dxf="1">
    <oc r="V43">
      <v>38.4</v>
    </oc>
    <nc r="V43">
      <v>35.299999999999997</v>
    </nc>
    <ndxf>
      <fill>
        <patternFill patternType="solid">
          <bgColor theme="0"/>
        </patternFill>
      </fill>
    </ndxf>
  </rcc>
  <rcc rId="4257" sId="1" xfDxf="1" dxf="1">
    <oc r="W43">
      <v>38.4</v>
    </oc>
    <nc r="W43">
      <v>35.299999999999997</v>
    </nc>
    <ndxf>
      <fill>
        <patternFill patternType="solid">
          <bgColor theme="0"/>
        </patternFill>
      </fill>
    </ndxf>
  </rcc>
  <rcc rId="4258" sId="1" xfDxf="1" dxf="1">
    <oc r="X43">
      <v>38.4</v>
    </oc>
    <nc r="X43">
      <v>35.299999999999997</v>
    </nc>
    <ndxf>
      <fill>
        <patternFill patternType="solid">
          <bgColor theme="0"/>
        </patternFill>
      </fill>
    </ndxf>
  </rcc>
  <rcc rId="4259" sId="1" xfDxf="1" dxf="1">
    <oc r="Y43">
      <v>38</v>
    </oc>
    <nc r="Y43">
      <v>35</v>
    </nc>
    <ndxf>
      <fill>
        <patternFill patternType="solid">
          <bgColor theme="0"/>
        </patternFill>
      </fill>
    </ndxf>
  </rcc>
  <rcc rId="4260" sId="1" xfDxf="1" dxf="1">
    <oc r="Z43">
      <v>38</v>
    </oc>
    <nc r="Z43">
      <v>35</v>
    </nc>
    <ndxf>
      <fill>
        <patternFill patternType="solid">
          <bgColor theme="0"/>
        </patternFill>
      </fill>
    </ndxf>
  </rcc>
  <rcc rId="4261" sId="1" xfDxf="1" dxf="1">
    <oc r="AA43" t="inlineStr">
      <is>
        <t>minotman1970@yahoo.com</t>
      </is>
    </oc>
    <nc r="AA43" t="inlineStr">
      <is>
        <t>roseleip@comcast.net</t>
      </is>
    </nc>
    <ndxf>
      <fill>
        <patternFill patternType="solid">
          <bgColor theme="0"/>
        </patternFill>
      </fill>
    </ndxf>
  </rcc>
  <rcc rId="4262" sId="1" xfDxf="1" dxf="1">
    <oc r="AB43" t="inlineStr">
      <is>
        <t>minotman1970@yahoo.com</t>
      </is>
    </oc>
    <nc r="AB43" t="inlineStr">
      <is>
        <t>mike.roseleip@docusign.com</t>
      </is>
    </nc>
    <ndxf>
      <fill>
        <patternFill patternType="solid">
          <bgColor theme="0"/>
        </patternFill>
      </fill>
    </ndxf>
  </rcc>
  <rfmt sheetId="1" xfDxf="1" sqref="AC43" start="0" length="0">
    <dxf>
      <fill>
        <patternFill patternType="solid">
          <bgColor theme="0"/>
        </patternFill>
      </fill>
    </dxf>
  </rfmt>
  <rcc rId="4263" sId="1" xfDxf="1" dxf="1">
    <oc r="AD43">
      <v>10</v>
    </oc>
    <nc r="AD43">
      <v>50</v>
    </nc>
    <ndxf>
      <fill>
        <patternFill patternType="solid">
          <bgColor theme="0"/>
        </patternFill>
      </fill>
    </ndxf>
  </rcc>
  <rcc rId="4264" sId="1" xfDxf="1" dxf="1" numFmtId="27">
    <oc r="AE43">
      <v>40346.938298611109</v>
    </oc>
    <nc r="AE43">
      <v>41786.013287037036</v>
    </nc>
    <ndxf>
      <numFmt numFmtId="164" formatCode="m/d/yy\ h:mm;@"/>
      <fill>
        <patternFill patternType="solid">
          <bgColor theme="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265" sheetId="4" name="[MonsterAll2015.xlsx]Sheet2" sheetPosition="2"/>
  <rfmt sheetId="4" xfDxf="1" sqref="A1" start="0" length="0"/>
  <rfmt sheetId="4" xfDxf="1" sqref="B1" start="0" length="0"/>
  <rfmt sheetId="4" xfDxf="1" sqref="C1" start="0" length="0"/>
  <rfmt sheetId="4" xfDxf="1" sqref="D1" start="0" length="0"/>
  <rfmt sheetId="4" xfDxf="1" sqref="E1" start="0" length="0"/>
  <rfmt sheetId="4" xfDxf="1" sqref="F1" start="0" length="0"/>
  <rfmt sheetId="4" xfDxf="1" sqref="G1" start="0" length="0"/>
  <rfmt sheetId="4" xfDxf="1" sqref="H1" start="0" length="0"/>
  <rcc rId="4266" sId="4" xfDxf="1" dxf="1">
    <nc r="A2" t="inlineStr">
      <is>
        <t>Jeff Wald</t>
      </is>
    </nc>
  </rcc>
  <rcc rId="4267" sId="4" xfDxf="1" dxf="1">
    <nc r="B2">
      <v>7</v>
    </nc>
  </rcc>
  <rfmt sheetId="4" xfDxf="1" sqref="C2" start="0" length="0"/>
  <rcc rId="4268" sId="4" xfDxf="1" dxf="1">
    <nc r="D2" t="inlineStr">
      <is>
        <t>Round 1</t>
      </is>
    </nc>
  </rcc>
  <rcc rId="4269" sId="4" xfDxf="1" dxf="1">
    <nc r="E2" t="inlineStr">
      <is>
        <t>hcp</t>
      </is>
    </nc>
  </rcc>
  <rfmt sheetId="4" xfDxf="1" sqref="F2" start="0" length="0"/>
  <rcc rId="4270" sId="4" xfDxf="1" dxf="1">
    <nc r="G2" t="inlineStr">
      <is>
        <t>Round 2</t>
      </is>
    </nc>
  </rcc>
  <rfmt sheetId="4" xfDxf="1" sqref="H2" start="0" length="0"/>
  <rcc rId="4271" sId="4" xfDxf="1" dxf="1">
    <nc r="A3" t="inlineStr">
      <is>
        <t>Rick Levitt</t>
      </is>
    </nc>
  </rcc>
  <rcc rId="4272" sId="4" xfDxf="1" dxf="1">
    <nc r="B3">
      <v>14</v>
    </nc>
  </rcc>
  <rfmt sheetId="4" xfDxf="1" sqref="C3" start="0" length="0"/>
  <rcc rId="4273" sId="4" xfDxf="1" dxf="1">
    <nc r="D3" t="inlineStr">
      <is>
        <t>Hole</t>
      </is>
    </nc>
  </rcc>
  <rfmt sheetId="4" xfDxf="1" sqref="E3" start="0" length="0"/>
  <rfmt sheetId="4" xfDxf="1" sqref="F3" start="0" length="0"/>
  <rcc rId="4274" sId="4" xfDxf="1" dxf="1">
    <nc r="G3" t="inlineStr">
      <is>
        <t>Hole</t>
      </is>
    </nc>
  </rcc>
  <rfmt sheetId="4" xfDxf="1" sqref="H3" start="0" length="0"/>
  <rcc rId="4275" sId="4" xfDxf="1" dxf="1">
    <nc r="A4" t="inlineStr">
      <is>
        <t>Hole</t>
      </is>
    </nc>
  </rcc>
  <rfmt sheetId="4" xfDxf="1" sqref="B4" start="0" length="0"/>
  <rfmt sheetId="4" xfDxf="1" sqref="C4" start="0" length="0"/>
  <rfmt sheetId="4" xfDxf="1" sqref="D4" start="0" length="0"/>
  <rfmt sheetId="4" xfDxf="1" sqref="E4" start="0" length="0"/>
  <rfmt sheetId="4" xfDxf="1" sqref="F4" start="0" length="0"/>
  <rfmt sheetId="4" xfDxf="1" sqref="G4" start="0" length="0"/>
  <rfmt sheetId="4" xfDxf="1" sqref="H4" start="0" length="0"/>
  <rfmt sheetId="4" xfDxf="1" sqref="A5" start="0" length="0"/>
  <rfmt sheetId="4" xfDxf="1" sqref="B5" start="0" length="0"/>
  <rfmt sheetId="4" xfDxf="1" sqref="C5" start="0" length="0"/>
  <rfmt sheetId="4" xfDxf="1" sqref="D5" start="0" length="0"/>
  <rfmt sheetId="4" xfDxf="1" sqref="E5" start="0" length="0"/>
  <rfmt sheetId="4" xfDxf="1" sqref="F5" start="0" length="0"/>
  <rfmt sheetId="4" xfDxf="1" sqref="G5" start="0" length="0"/>
  <rfmt sheetId="4" xfDxf="1" sqref="H5" start="0" length="0"/>
  <rfmt sheetId="4" xfDxf="1" sqref="A6" start="0" length="0"/>
  <rfmt sheetId="4" xfDxf="1" sqref="B6" start="0" length="0"/>
  <rfmt sheetId="4" xfDxf="1" sqref="C6" start="0" length="0"/>
  <rcc rId="4276" sId="4" xfDxf="1" dxf="1">
    <nc r="D6" t="inlineStr">
      <is>
        <t>Change</t>
      </is>
    </nc>
  </rcc>
  <rfmt sheetId="4" xfDxf="1" sqref="E6" start="0" length="0"/>
  <rfmt sheetId="4" xfDxf="1" sqref="F6" start="0" length="0"/>
  <rcc rId="4277" sId="4" xfDxf="1" dxf="1">
    <nc r="G6" t="inlineStr">
      <is>
        <t>Change</t>
      </is>
    </nc>
  </rcc>
  <rfmt sheetId="4" xfDxf="1" sqref="H6" start="0" length="0"/>
  <rcc rId="4278" sId="4" xfDxf="1" dxf="1">
    <nc r="A7" t="inlineStr">
      <is>
        <t>Change</t>
      </is>
    </nc>
  </rcc>
  <rfmt sheetId="4" xfDxf="1" sqref="B7" start="0" length="0"/>
  <rfmt sheetId="4" xfDxf="1" sqref="C7" start="0" length="0"/>
  <rcc rId="4279" sId="4" xfDxf="1" dxf="1">
    <nc r="D7" t="inlineStr">
      <is>
        <t>Corey Johnson</t>
      </is>
    </nc>
  </rcc>
  <rcc rId="4280" sId="4" xfDxf="1" dxf="1">
    <nc r="E7">
      <v>29</v>
    </nc>
  </rcc>
  <rfmt sheetId="4" xfDxf="1" sqref="F7" start="0" length="0"/>
  <rcc rId="4281" sId="4" xfDxf="1" dxf="1">
    <nc r="G7" t="inlineStr">
      <is>
        <t>Christopher Stafford</t>
      </is>
    </nc>
  </rcc>
  <rcc rId="4282" sId="4" xfDxf="1" dxf="1">
    <nc r="H7">
      <v>32</v>
    </nc>
  </rcc>
  <rcc rId="4283" sId="4" xfDxf="1" dxf="1">
    <nc r="A8" t="inlineStr">
      <is>
        <t>Jim Clark</t>
      </is>
    </nc>
  </rcc>
  <rcc rId="4284" sId="4" xfDxf="1" dxf="1">
    <nc r="B8">
      <v>3</v>
    </nc>
  </rcc>
  <rfmt sheetId="4" xfDxf="1" sqref="C8" start="0" length="0"/>
  <rcc rId="4285" sId="4" xfDxf="1" dxf="1">
    <nc r="D8" t="inlineStr">
      <is>
        <t>Scott Guldseth</t>
      </is>
    </nc>
  </rcc>
  <rcc rId="4286" sId="4" xfDxf="1" dxf="1">
    <nc r="E8">
      <v>20</v>
    </nc>
  </rcc>
  <rfmt sheetId="4" xfDxf="1" sqref="F8" start="0" length="0"/>
  <rcc rId="4287" sId="4" xfDxf="1" dxf="1">
    <nc r="G8" t="inlineStr">
      <is>
        <t>Garth Billstin</t>
      </is>
    </nc>
  </rcc>
  <rcc rId="4288" sId="4" xfDxf="1" dxf="1">
    <nc r="H8">
      <v>19</v>
    </nc>
  </rcc>
  <rcc rId="4289" sId="4" xfDxf="1" dxf="1">
    <nc r="A9" t="inlineStr">
      <is>
        <t>Scott Hinners</t>
      </is>
    </nc>
  </rcc>
  <rcc rId="4290" sId="4" xfDxf="1" dxf="1">
    <nc r="B9">
      <v>5</v>
    </nc>
  </rcc>
  <rfmt sheetId="4" xfDxf="1" sqref="C9" start="0" length="0"/>
  <rcc rId="4291" sId="4" xfDxf="1" dxf="1">
    <nc r="D9" t="inlineStr">
      <is>
        <t>Brad Ahrens</t>
      </is>
    </nc>
  </rcc>
  <rcc rId="4292" sId="4" xfDxf="1" dxf="1">
    <nc r="E9">
      <v>18</v>
    </nc>
  </rcc>
  <rfmt sheetId="4" xfDxf="1" sqref="F9" start="0" length="0"/>
  <rcc rId="4293" sId="4" xfDxf="1" dxf="1">
    <nc r="G9" t="inlineStr">
      <is>
        <t>Jeremy Gies</t>
      </is>
    </nc>
  </rcc>
  <rcc rId="4294" sId="4" xfDxf="1" dxf="1">
    <nc r="H9">
      <v>19</v>
    </nc>
  </rcc>
  <rcc rId="4295" sId="4" xfDxf="1" dxf="1">
    <nc r="A10" t="inlineStr">
      <is>
        <t>Jake Jorde</t>
      </is>
    </nc>
  </rcc>
  <rcc rId="4296" sId="4" xfDxf="1" dxf="1">
    <nc r="B10">
      <v>0</v>
    </nc>
  </rcc>
  <rfmt sheetId="4" xfDxf="1" sqref="C10" start="0" length="0"/>
  <rcc rId="4297" sId="4" xfDxf="1" dxf="1">
    <nc r="D10" t="inlineStr">
      <is>
        <t>Troy Grondahl</t>
      </is>
    </nc>
  </rcc>
  <rcc rId="4298" sId="4" xfDxf="1" dxf="1">
    <nc r="E10">
      <v>9</v>
    </nc>
  </rcc>
  <rfmt sheetId="4" xfDxf="1" sqref="F10" start="0" length="0"/>
  <rcc rId="4299" sId="4" xfDxf="1" dxf="1">
    <nc r="G10" t="inlineStr">
      <is>
        <t>Steve Hannah</t>
      </is>
    </nc>
  </rcc>
  <rfmt sheetId="4" xfDxf="1" sqref="H10" start="0" length="0"/>
  <rcc rId="4300" sId="4" xfDxf="1" dxf="1">
    <nc r="A11" t="inlineStr">
      <is>
        <t>Jeff Herberger</t>
      </is>
    </nc>
  </rcc>
  <rcc rId="4301" sId="4" xfDxf="1" dxf="1">
    <nc r="B11">
      <v>5</v>
    </nc>
  </rcc>
  <rfmt sheetId="4" xfDxf="1" sqref="C11" start="0" length="0"/>
  <rcc rId="4302" sId="4" xfDxf="1" dxf="1">
    <nc r="D11" t="inlineStr">
      <is>
        <t>Hole</t>
      </is>
    </nc>
  </rcc>
  <rfmt sheetId="4" xfDxf="1" sqref="E11" start="0" length="0"/>
  <rfmt sheetId="4" xfDxf="1" sqref="F11" start="0" length="0"/>
  <rcc rId="4303" sId="4" xfDxf="1" dxf="1">
    <nc r="G11" t="inlineStr">
      <is>
        <t>Hole</t>
      </is>
    </nc>
  </rcc>
  <rfmt sheetId="4" xfDxf="1" sqref="H11" start="0" length="0"/>
  <rcc rId="4304" sId="4" xfDxf="1" dxf="1">
    <nc r="A12" t="inlineStr">
      <is>
        <t>Hole</t>
      </is>
    </nc>
  </rcc>
  <rfmt sheetId="4" xfDxf="1" sqref="B12" start="0" length="0"/>
  <rfmt sheetId="4" xfDxf="1" sqref="C12" start="0" length="0"/>
  <rfmt sheetId="4" xfDxf="1" sqref="D12" start="0" length="0"/>
  <rfmt sheetId="4" xfDxf="1" sqref="E12" start="0" length="0"/>
  <rfmt sheetId="4" xfDxf="1" sqref="F12" start="0" length="0"/>
  <rfmt sheetId="4" xfDxf="1" sqref="G12" start="0" length="0"/>
  <rfmt sheetId="4" xfDxf="1" sqref="H12" start="0" length="0"/>
  <rfmt sheetId="4" xfDxf="1" sqref="A13" start="0" length="0"/>
  <rfmt sheetId="4" xfDxf="1" sqref="B13" start="0" length="0"/>
  <rfmt sheetId="4" xfDxf="1" sqref="C13" start="0" length="0"/>
  <rfmt sheetId="4" xfDxf="1" sqref="D13" start="0" length="0"/>
  <rfmt sheetId="4" xfDxf="1" sqref="E13" start="0" length="0"/>
  <rfmt sheetId="4" xfDxf="1" sqref="F13" start="0" length="0"/>
  <rfmt sheetId="4" xfDxf="1" sqref="G13" start="0" length="0"/>
  <rfmt sheetId="4" xfDxf="1" sqref="H13" start="0" length="0"/>
  <rfmt sheetId="4" xfDxf="1" sqref="A14" start="0" length="0"/>
  <rfmt sheetId="4" xfDxf="1" sqref="B14" start="0" length="0"/>
  <rfmt sheetId="4" xfDxf="1" sqref="C14" start="0" length="0"/>
  <rcc rId="4305" sId="4" xfDxf="1" dxf="1">
    <nc r="D14" t="inlineStr">
      <is>
        <t>Change</t>
      </is>
    </nc>
  </rcc>
  <rfmt sheetId="4" xfDxf="1" sqref="E14" start="0" length="0"/>
  <rfmt sheetId="4" xfDxf="1" sqref="F14" start="0" length="0"/>
  <rcc rId="4306" sId="4" xfDxf="1" dxf="1">
    <nc r="G14" t="inlineStr">
      <is>
        <t>Change</t>
      </is>
    </nc>
  </rcc>
  <rfmt sheetId="4" xfDxf="1" sqref="H14" start="0" length="0"/>
  <rcc rId="4307" sId="4" xfDxf="1" dxf="1">
    <nc r="A15" t="inlineStr">
      <is>
        <t>Change</t>
      </is>
    </nc>
  </rcc>
  <rfmt sheetId="4" xfDxf="1" sqref="B15" start="0" length="0"/>
  <rfmt sheetId="4" xfDxf="1" sqref="C15" start="0" length="0"/>
  <rcc rId="4308" sId="4" xfDxf="1" dxf="1">
    <nc r="D15" t="inlineStr">
      <is>
        <t>Laura Roseleip</t>
      </is>
    </nc>
  </rcc>
  <rcc rId="4309" sId="4" xfDxf="1" dxf="1">
    <nc r="E15">
      <v>38</v>
    </nc>
  </rcc>
  <rfmt sheetId="4" xfDxf="1" sqref="F15" start="0" length="0"/>
  <rcc rId="4310" sId="4" xfDxf="1" dxf="1">
    <nc r="G15" t="inlineStr">
      <is>
        <t>Mike Morey</t>
      </is>
    </nc>
  </rcc>
  <rcc rId="4311" sId="4" xfDxf="1" dxf="1">
    <nc r="H15">
      <v>5</v>
    </nc>
  </rcc>
  <rcc rId="4312" sId="4" xfDxf="1" dxf="1">
    <nc r="A16" t="inlineStr">
      <is>
        <t>Clyde Gies</t>
      </is>
    </nc>
  </rcc>
  <rcc rId="4313" sId="4" xfDxf="1" dxf="1">
    <nc r="B16">
      <v>23</v>
    </nc>
  </rcc>
  <rfmt sheetId="4" xfDxf="1" sqref="C16" start="0" length="0"/>
  <rcc rId="4314" sId="4" xfDxf="1" dxf="1">
    <nc r="D16" t="inlineStr">
      <is>
        <t>Mike Roseleip</t>
      </is>
    </nc>
  </rcc>
  <rcc rId="4315" sId="4" xfDxf="1" dxf="1">
    <nc r="E16">
      <v>35</v>
    </nc>
  </rcc>
  <rfmt sheetId="4" xfDxf="1" sqref="F16" start="0" length="0"/>
  <rcc rId="4316" sId="4" xfDxf="1" dxf="1">
    <nc r="G16" t="inlineStr">
      <is>
        <t>Shannon Radke</t>
      </is>
    </nc>
  </rcc>
  <rcc rId="4317" sId="4" xfDxf="1" dxf="1">
    <nc r="H16">
      <v>6</v>
    </nc>
  </rcc>
  <rcc rId="4318" sId="4" xfDxf="1" dxf="1">
    <nc r="A17" t="inlineStr">
      <is>
        <t>Jon Gies</t>
      </is>
    </nc>
  </rcc>
  <rcc rId="4319" sId="4" xfDxf="1" dxf="1">
    <nc r="B17">
      <v>9</v>
    </nc>
  </rcc>
  <rfmt sheetId="4" xfDxf="1" sqref="C17" start="0" length="0"/>
  <rcc rId="4320" sId="4" xfDxf="1" dxf="1">
    <nc r="D17" t="inlineStr">
      <is>
        <t>Greg Robertson</t>
      </is>
    </nc>
  </rcc>
  <rcc rId="4321" sId="4" xfDxf="1" dxf="1">
    <nc r="E17">
      <v>15</v>
    </nc>
  </rcc>
  <rfmt sheetId="4" xfDxf="1" sqref="F17" start="0" length="0"/>
  <rcc rId="4322" sId="4" xfDxf="1" dxf="1">
    <nc r="G17" t="inlineStr">
      <is>
        <t>Bruce Tweten</t>
      </is>
    </nc>
  </rcc>
  <rcc rId="4323" sId="4" xfDxf="1" dxf="1">
    <nc r="H17">
      <v>7</v>
    </nc>
  </rcc>
  <rcc rId="4324" sId="4" xfDxf="1" dxf="1">
    <nc r="A18" t="inlineStr">
      <is>
        <t>Barak Schneeweiss</t>
      </is>
    </nc>
  </rcc>
  <rcc rId="4325" sId="4" xfDxf="1" dxf="1">
    <nc r="B18">
      <v>11</v>
    </nc>
  </rcc>
  <rfmt sheetId="4" xfDxf="1" sqref="C18" start="0" length="0"/>
  <rcc rId="4326" sId="4" xfDxf="1" dxf="1">
    <nc r="D18" t="inlineStr">
      <is>
        <t>Matthew Smith</t>
      </is>
    </nc>
  </rcc>
  <rcc rId="4327" sId="4" xfDxf="1" dxf="1">
    <nc r="E18">
      <v>18</v>
    </nc>
  </rcc>
  <rfmt sheetId="4" xfDxf="1" sqref="F18" start="0" length="0"/>
  <rcc rId="4328" sId="4" xfDxf="1" dxf="1">
    <nc r="G18" t="inlineStr">
      <is>
        <t>Pat Evenson</t>
      </is>
    </nc>
  </rcc>
  <rcc rId="4329" sId="4" xfDxf="1" dxf="1">
    <nc r="H18">
      <v>13</v>
    </nc>
  </rcc>
  <rcc rId="4330" sId="4" xfDxf="1" dxf="1">
    <nc r="A19" t="inlineStr">
      <is>
        <t>Vincent Larson</t>
      </is>
    </nc>
  </rcc>
  <rcc rId="4331" sId="4" xfDxf="1" dxf="1">
    <nc r="B19">
      <v>22</v>
    </nc>
  </rcc>
  <rfmt sheetId="4" xfDxf="1" sqref="C19" start="0" length="0"/>
  <rcc rId="4332" sId="4" xfDxf="1" dxf="1">
    <nc r="D19" t="inlineStr">
      <is>
        <t>Hole</t>
      </is>
    </nc>
  </rcc>
  <rfmt sheetId="4" xfDxf="1" sqref="E19" start="0" length="0"/>
  <rfmt sheetId="4" xfDxf="1" sqref="F19" start="0" length="0"/>
  <rcc rId="4333" sId="4" xfDxf="1" dxf="1">
    <nc r="G19" t="inlineStr">
      <is>
        <t>Hole</t>
      </is>
    </nc>
  </rcc>
  <rfmt sheetId="4" xfDxf="1" sqref="H19" start="0" length="0"/>
  <rcc rId="4334" sId="4" xfDxf="1" dxf="1">
    <nc r="A20" t="inlineStr">
      <is>
        <t>Hole</t>
      </is>
    </nc>
  </rcc>
  <rfmt sheetId="4" xfDxf="1" sqref="B20" start="0" length="0"/>
  <rfmt sheetId="4" xfDxf="1" sqref="C20" start="0" length="0"/>
  <rfmt sheetId="4" xfDxf="1" sqref="D20" start="0" length="0"/>
  <rfmt sheetId="4" xfDxf="1" sqref="E20" start="0" length="0"/>
  <rfmt sheetId="4" xfDxf="1" sqref="F20" start="0" length="0"/>
  <rfmt sheetId="4" xfDxf="1" sqref="G20" start="0" length="0"/>
  <rfmt sheetId="4" xfDxf="1" sqref="H20" start="0" length="0"/>
  <rfmt sheetId="4" xfDxf="1" sqref="A21" start="0" length="0"/>
  <rfmt sheetId="4" xfDxf="1" sqref="B21" start="0" length="0"/>
  <rfmt sheetId="4" xfDxf="1" sqref="C21" start="0" length="0"/>
  <rfmt sheetId="4" xfDxf="1" sqref="D21" start="0" length="0"/>
  <rfmt sheetId="4" xfDxf="1" sqref="E21" start="0" length="0"/>
  <rfmt sheetId="4" xfDxf="1" sqref="F21" start="0" length="0"/>
  <rfmt sheetId="4" xfDxf="1" sqref="G21" start="0" length="0"/>
  <rfmt sheetId="4" xfDxf="1" sqref="H21" start="0" length="0"/>
  <rfmt sheetId="4" xfDxf="1" sqref="A22" start="0" length="0"/>
  <rfmt sheetId="4" xfDxf="1" sqref="B22" start="0" length="0"/>
  <rfmt sheetId="4" xfDxf="1" sqref="C22" start="0" length="0"/>
  <rcc rId="4335" sId="4" xfDxf="1" dxf="1">
    <nc r="D22" t="inlineStr">
      <is>
        <t>Change</t>
      </is>
    </nc>
  </rcc>
  <rfmt sheetId="4" xfDxf="1" sqref="E22" start="0" length="0"/>
  <rfmt sheetId="4" xfDxf="1" sqref="F22" start="0" length="0"/>
  <rcc rId="4336" sId="4" xfDxf="1" dxf="1">
    <nc r="G22" t="inlineStr">
      <is>
        <t>Change</t>
      </is>
    </nc>
  </rcc>
  <rfmt sheetId="4" xfDxf="1" sqref="H22" start="0" length="0"/>
  <rcc rId="4337" sId="4" xfDxf="1" dxf="1">
    <nc r="A23" t="inlineStr">
      <is>
        <t>Change</t>
      </is>
    </nc>
  </rcc>
  <rfmt sheetId="4" xfDxf="1" sqref="B23" start="0" length="0"/>
  <rfmt sheetId="4" xfDxf="1" sqref="C23" start="0" length="0"/>
  <rcc rId="4338" sId="4" xfDxf="1" dxf="1">
    <nc r="D23" t="inlineStr">
      <is>
        <t>Darryl Podolak</t>
      </is>
    </nc>
  </rcc>
  <rcc rId="4339" sId="4" xfDxf="1" dxf="1">
    <nc r="E23">
      <v>28</v>
    </nc>
  </rcc>
  <rfmt sheetId="4" xfDxf="1" sqref="F23" start="0" length="0"/>
  <rcc rId="4340" sId="4" xfDxf="1" dxf="1">
    <nc r="G23" t="inlineStr">
      <is>
        <t>Chad Bodine</t>
      </is>
    </nc>
  </rcc>
  <rcc rId="4341" sId="4" xfDxf="1" dxf="1">
    <nc r="H23">
      <v>8</v>
    </nc>
  </rcc>
  <rcc rId="4342" sId="4" xfDxf="1" dxf="1">
    <nc r="A24" t="inlineStr">
      <is>
        <t>Sean Coughlin</t>
      </is>
    </nc>
  </rcc>
  <rcc rId="4343" sId="4" xfDxf="1" dxf="1">
    <nc r="B24">
      <v>34</v>
    </nc>
  </rcc>
  <rfmt sheetId="4" xfDxf="1" sqref="C24" start="0" length="0"/>
  <rcc rId="4344" sId="4" xfDxf="1" dxf="1">
    <nc r="D24" t="inlineStr">
      <is>
        <t>Dick Dadisman</t>
      </is>
    </nc>
  </rcc>
  <rcc rId="4345" sId="4" xfDxf="1" dxf="1">
    <nc r="E24">
      <v>15</v>
    </nc>
  </rcc>
  <rfmt sheetId="4" xfDxf="1" sqref="F24" start="0" length="0"/>
  <rcc rId="4346" sId="4" xfDxf="1" dxf="1">
    <nc r="G24" t="inlineStr">
      <is>
        <t>Marco Gomez</t>
      </is>
    </nc>
  </rcc>
  <rcc rId="4347" sId="4" xfDxf="1" dxf="1">
    <nc r="H24">
      <v>-2</v>
    </nc>
  </rcc>
  <rcc rId="4348" sId="4" xfDxf="1" dxf="1">
    <nc r="A25" t="inlineStr">
      <is>
        <t>Peter Pagliaruli</t>
      </is>
    </nc>
  </rcc>
  <rcc rId="4349" sId="4" xfDxf="1" dxf="1">
    <nc r="B25">
      <v>24</v>
    </nc>
  </rcc>
  <rfmt sheetId="4" xfDxf="1" sqref="C25" start="0" length="0"/>
  <rcc rId="4350" sId="4" xfDxf="1" dxf="1">
    <nc r="D25" t="inlineStr">
      <is>
        <t>Bob Cruzan</t>
      </is>
    </nc>
  </rcc>
  <rcc rId="4351" sId="4" xfDxf="1" dxf="1">
    <nc r="E25">
      <v>20</v>
    </nc>
  </rcc>
  <rfmt sheetId="4" xfDxf="1" sqref="F25" start="0" length="0"/>
  <rcc rId="4352" sId="4" xfDxf="1" dxf="1">
    <nc r="G25" t="inlineStr">
      <is>
        <t>Scott Dangel</t>
      </is>
    </nc>
  </rcc>
  <rcc rId="4353" sId="4" xfDxf="1" dxf="1">
    <nc r="H25">
      <v>13</v>
    </nc>
  </rcc>
  <rcc rId="4354" sId="4" xfDxf="1" dxf="1">
    <nc r="A26" t="inlineStr">
      <is>
        <t>Dwane Liuska</t>
      </is>
    </nc>
  </rcc>
  <rcc rId="4355" sId="4" xfDxf="1" dxf="1">
    <nc r="B26">
      <v>24</v>
    </nc>
  </rcc>
  <rfmt sheetId="4" xfDxf="1" sqref="C26" start="0" length="0"/>
  <rcc rId="4356" sId="4" xfDxf="1" dxf="1">
    <nc r="D26" t="inlineStr">
      <is>
        <t>Jim Zinis</t>
      </is>
    </nc>
  </rcc>
  <rfmt sheetId="4" xfDxf="1" sqref="E26" start="0" length="0"/>
  <rfmt sheetId="4" xfDxf="1" sqref="F26" start="0" length="0"/>
  <rcc rId="4357" sId="4" xfDxf="1" dxf="1">
    <nc r="G26" t="inlineStr">
      <is>
        <t>Troy Freeze</t>
      </is>
    </nc>
  </rcc>
  <rcc rId="4358" sId="4" xfDxf="1" dxf="1">
    <nc r="H26">
      <v>11</v>
    </nc>
  </rcc>
  <rcc rId="4359" sId="4" xfDxf="1" dxf="1">
    <nc r="A27" t="inlineStr">
      <is>
        <t>Marshal Hagen</t>
      </is>
    </nc>
  </rcc>
  <rcc rId="4360" sId="4" xfDxf="1" dxf="1">
    <nc r="B27">
      <v>23</v>
    </nc>
  </rcc>
  <rfmt sheetId="4" xfDxf="1" sqref="C27" start="0" length="0"/>
  <rcc rId="4361" sId="4" xfDxf="1" dxf="1">
    <nc r="D27" t="inlineStr">
      <is>
        <t>Hole</t>
      </is>
    </nc>
  </rcc>
  <rfmt sheetId="4" xfDxf="1" sqref="E27" start="0" length="0"/>
  <rfmt sheetId="4" xfDxf="1" sqref="F27" start="0" length="0"/>
  <rcc rId="4362" sId="4" xfDxf="1" dxf="1">
    <nc r="G27" t="inlineStr">
      <is>
        <t>Hole</t>
      </is>
    </nc>
  </rcc>
  <rfmt sheetId="4" xfDxf="1" sqref="H27" start="0" length="0"/>
  <rcc rId="4363" sId="4" xfDxf="1" dxf="1">
    <nc r="A28" t="inlineStr">
      <is>
        <t>Hole</t>
      </is>
    </nc>
  </rcc>
  <rfmt sheetId="4" xfDxf="1" sqref="B28" start="0" length="0"/>
  <rfmt sheetId="4" xfDxf="1" sqref="C28" start="0" length="0"/>
  <rfmt sheetId="4" xfDxf="1" sqref="D28" start="0" length="0"/>
  <rfmt sheetId="4" xfDxf="1" sqref="E28" start="0" length="0"/>
  <rfmt sheetId="4" xfDxf="1" sqref="F28" start="0" length="0"/>
  <rfmt sheetId="4" xfDxf="1" sqref="G28" start="0" length="0"/>
  <rfmt sheetId="4" xfDxf="1" sqref="H28" start="0" length="0"/>
  <rfmt sheetId="4" xfDxf="1" sqref="A29" start="0" length="0"/>
  <rfmt sheetId="4" xfDxf="1" sqref="B29" start="0" length="0"/>
  <rfmt sheetId="4" xfDxf="1" sqref="C29" start="0" length="0"/>
  <rfmt sheetId="4" xfDxf="1" sqref="D29" start="0" length="0"/>
  <rfmt sheetId="4" xfDxf="1" sqref="E29" start="0" length="0"/>
  <rfmt sheetId="4" xfDxf="1" sqref="F29" start="0" length="0"/>
  <rfmt sheetId="4" xfDxf="1" sqref="G29" start="0" length="0"/>
  <rfmt sheetId="4" xfDxf="1" sqref="H29" start="0" length="0"/>
  <rfmt sheetId="4" xfDxf="1" sqref="A30" start="0" length="0"/>
  <rfmt sheetId="4" xfDxf="1" sqref="B30" start="0" length="0"/>
  <rfmt sheetId="4" xfDxf="1" sqref="C30" start="0" length="0"/>
  <rcc rId="4364" sId="4" xfDxf="1" dxf="1">
    <nc r="D30" t="inlineStr">
      <is>
        <t>Change</t>
      </is>
    </nc>
  </rcc>
  <rfmt sheetId="4" xfDxf="1" sqref="E30" start="0" length="0"/>
  <rfmt sheetId="4" xfDxf="1" sqref="F30" start="0" length="0"/>
  <rcc rId="4365" sId="4" xfDxf="1" dxf="1">
    <nc r="G30" t="inlineStr">
      <is>
        <t>Change</t>
      </is>
    </nc>
  </rcc>
  <rfmt sheetId="4" xfDxf="1" sqref="H30" start="0" length="0"/>
  <rcc rId="4366" sId="4" xfDxf="1" dxf="1">
    <nc r="A31" t="inlineStr">
      <is>
        <t>Change</t>
      </is>
    </nc>
  </rcc>
  <rfmt sheetId="4" xfDxf="1" sqref="B31" start="0" length="0"/>
  <rfmt sheetId="4" xfDxf="1" sqref="C31" start="0" length="0"/>
  <rcc rId="4367" sId="4" xfDxf="1" dxf="1">
    <nc r="D31" t="inlineStr">
      <is>
        <t>Barak Schneeweiss</t>
      </is>
    </nc>
  </rcc>
  <rcc rId="4368" sId="4" xfDxf="1" dxf="1">
    <nc r="E31">
      <v>11</v>
    </nc>
  </rcc>
  <rfmt sheetId="4" xfDxf="1" sqref="F31" start="0" length="0"/>
  <rcc rId="4369" sId="4" xfDxf="1" dxf="1">
    <nc r="G31" t="inlineStr">
      <is>
        <t>Bart Eldredge</t>
      </is>
    </nc>
  </rcc>
  <rcc rId="4370" sId="4" xfDxf="1" dxf="1">
    <nc r="H31">
      <v>16</v>
    </nc>
  </rcc>
  <rcc rId="4371" sId="4" xfDxf="1" dxf="1">
    <nc r="A32" t="inlineStr">
      <is>
        <t>Steve Wald</t>
      </is>
    </nc>
  </rcc>
  <rcc rId="4372" sId="4" xfDxf="1" dxf="1">
    <nc r="B32">
      <v>7</v>
    </nc>
  </rcc>
  <rfmt sheetId="4" xfDxf="1" sqref="C32" start="0" length="0"/>
  <rcc rId="4373" sId="4" xfDxf="1" dxf="1">
    <nc r="D32" t="inlineStr">
      <is>
        <t>Vincent Larson</t>
      </is>
    </nc>
  </rcc>
  <rcc rId="4374" sId="4" xfDxf="1" dxf="1">
    <nc r="E32">
      <v>22</v>
    </nc>
  </rcc>
  <rfmt sheetId="4" xfDxf="1" sqref="F32" start="0" length="0"/>
  <rcc rId="4375" sId="4" xfDxf="1" dxf="1">
    <nc r="G32" t="inlineStr">
      <is>
        <t>Joel Van Dyk</t>
      </is>
    </nc>
  </rcc>
  <rcc rId="4376" sId="4" xfDxf="1" dxf="1">
    <nc r="H32">
      <v>22</v>
    </nc>
  </rcc>
  <rcc rId="4377" sId="4" xfDxf="1" dxf="1">
    <nc r="A33" t="inlineStr">
      <is>
        <t>Mike Bichler</t>
      </is>
    </nc>
  </rcc>
  <rcc rId="4378" sId="4" xfDxf="1" dxf="1">
    <nc r="B33">
      <v>16</v>
    </nc>
  </rcc>
  <rfmt sheetId="4" xfDxf="1" sqref="C33" start="0" length="0"/>
  <rcc rId="4379" sId="4" xfDxf="1" dxf="1">
    <nc r="D33" t="inlineStr">
      <is>
        <t>Peter Pagliaruli</t>
      </is>
    </nc>
  </rcc>
  <rcc rId="4380" sId="4" xfDxf="1" dxf="1">
    <nc r="E33">
      <v>24</v>
    </nc>
  </rcc>
  <rfmt sheetId="4" xfDxf="1" sqref="F33" start="0" length="0"/>
  <rcc rId="4381" sId="4" xfDxf="1" dxf="1">
    <nc r="G33" t="inlineStr">
      <is>
        <t>Jim Clark</t>
      </is>
    </nc>
  </rcc>
  <rcc rId="4382" sId="4" xfDxf="1" dxf="1">
    <nc r="H33">
      <v>3</v>
    </nc>
  </rcc>
  <rcc rId="4383" sId="4" xfDxf="1" dxf="1">
    <nc r="A34" t="inlineStr">
      <is>
        <t>Joe Bichler</t>
      </is>
    </nc>
  </rcc>
  <rcc rId="4384" sId="4" xfDxf="1" dxf="1">
    <nc r="B34">
      <v>17</v>
    </nc>
  </rcc>
  <rfmt sheetId="4" xfDxf="1" sqref="C34" start="0" length="0"/>
  <rcc rId="4385" sId="4" xfDxf="1" dxf="1">
    <nc r="D34" t="inlineStr">
      <is>
        <t>Sean Coughlin</t>
      </is>
    </nc>
  </rcc>
  <rcc rId="4386" sId="4" xfDxf="1" dxf="1">
    <nc r="E34">
      <v>34</v>
    </nc>
  </rcc>
  <rfmt sheetId="4" xfDxf="1" sqref="F34" start="0" length="0"/>
  <rcc rId="4387" sId="4" xfDxf="1" dxf="1">
    <nc r="G34" t="inlineStr">
      <is>
        <t>Patti Wald</t>
      </is>
    </nc>
  </rcc>
  <rcc rId="4388" sId="4" xfDxf="1" dxf="1">
    <nc r="H34">
      <v>29</v>
    </nc>
  </rcc>
  <rcc rId="4389" sId="4" xfDxf="1" dxf="1">
    <nc r="A35" t="inlineStr">
      <is>
        <t>Paul Plemel</t>
      </is>
    </nc>
  </rcc>
  <rcc rId="4390" sId="4" xfDxf="1" dxf="1">
    <nc r="B35">
      <v>10</v>
    </nc>
  </rcc>
  <rfmt sheetId="4" xfDxf="1" sqref="C35" start="0" length="0"/>
  <rcc rId="4391" sId="4" xfDxf="1" dxf="1">
    <nc r="D35" t="inlineStr">
      <is>
        <t>Hole</t>
      </is>
    </nc>
  </rcc>
  <rfmt sheetId="4" xfDxf="1" sqref="E35" start="0" length="0"/>
  <rfmt sheetId="4" xfDxf="1" sqref="F35" start="0" length="0"/>
  <rcc rId="4392" sId="4" xfDxf="1" dxf="1">
    <nc r="G35" t="inlineStr">
      <is>
        <t>Hole</t>
      </is>
    </nc>
  </rcc>
  <rfmt sheetId="4" xfDxf="1" sqref="H35" start="0" length="0"/>
  <rcc rId="4393" sId="4" xfDxf="1" dxf="1">
    <nc r="A36" t="inlineStr">
      <is>
        <t>Hole</t>
      </is>
    </nc>
  </rcc>
  <rfmt sheetId="4" xfDxf="1" sqref="B36" start="0" length="0"/>
  <rfmt sheetId="4" xfDxf="1" sqref="C36" start="0" length="0"/>
  <rfmt sheetId="4" xfDxf="1" sqref="D36" start="0" length="0"/>
  <rfmt sheetId="4" xfDxf="1" sqref="E36" start="0" length="0"/>
  <rfmt sheetId="4" xfDxf="1" sqref="F36" start="0" length="0"/>
  <rfmt sheetId="4" xfDxf="1" sqref="G36" start="0" length="0"/>
  <rfmt sheetId="4" xfDxf="1" sqref="H36" start="0" length="0"/>
  <rfmt sheetId="4" xfDxf="1" sqref="A37" start="0" length="0"/>
  <rfmt sheetId="4" xfDxf="1" sqref="B37" start="0" length="0"/>
  <rfmt sheetId="4" xfDxf="1" sqref="C37" start="0" length="0"/>
  <rfmt sheetId="4" xfDxf="1" sqref="D37" start="0" length="0"/>
  <rfmt sheetId="4" xfDxf="1" sqref="E37" start="0" length="0"/>
  <rfmt sheetId="4" xfDxf="1" sqref="F37" start="0" length="0"/>
  <rfmt sheetId="4" xfDxf="1" sqref="G37" start="0" length="0"/>
  <rfmt sheetId="4" xfDxf="1" sqref="H37" start="0" length="0"/>
  <rfmt sheetId="4" xfDxf="1" sqref="A38" start="0" length="0"/>
  <rfmt sheetId="4" xfDxf="1" sqref="B38" start="0" length="0"/>
  <rfmt sheetId="4" xfDxf="1" sqref="C38" start="0" length="0"/>
  <rcc rId="4394" sId="4" xfDxf="1" dxf="1">
    <nc r="D38" t="inlineStr">
      <is>
        <t>Change</t>
      </is>
    </nc>
  </rcc>
  <rfmt sheetId="4" xfDxf="1" sqref="E38" start="0" length="0"/>
  <rfmt sheetId="4" xfDxf="1" sqref="F38" start="0" length="0"/>
  <rcc rId="4395" sId="4" xfDxf="1" dxf="1">
    <nc r="G38" t="inlineStr">
      <is>
        <t>Change</t>
      </is>
    </nc>
  </rcc>
  <rfmt sheetId="4" xfDxf="1" sqref="H38" start="0" length="0"/>
  <rcc rId="4396" sId="4" xfDxf="1" dxf="1">
    <nc r="A39" t="inlineStr">
      <is>
        <t>Change</t>
      </is>
    </nc>
  </rcc>
  <rfmt sheetId="4" xfDxf="1" sqref="B39" start="0" length="0"/>
  <rfmt sheetId="4" xfDxf="1" sqref="C39" start="0" length="0"/>
  <rcc rId="4397" sId="4" xfDxf="1" dxf="1">
    <nc r="D39" t="inlineStr">
      <is>
        <t>Clyde Gies</t>
      </is>
    </nc>
  </rcc>
  <rcc rId="4398" sId="4" xfDxf="1" dxf="1">
    <nc r="E39">
      <v>23</v>
    </nc>
  </rcc>
  <rfmt sheetId="4" xfDxf="1" sqref="F39" start="0" length="0"/>
  <rcc rId="4399" sId="4" xfDxf="1" dxf="1">
    <nc r="G39" t="inlineStr">
      <is>
        <t>Jay Pesicka</t>
      </is>
    </nc>
  </rcc>
  <rcc rId="4400" sId="4" xfDxf="1" dxf="1">
    <nc r="H39">
      <v>1</v>
    </nc>
  </rcc>
  <rcc rId="4401" sId="4" xfDxf="1" dxf="1">
    <nc r="A40" t="inlineStr">
      <is>
        <t>KT Thayer</t>
      </is>
    </nc>
  </rcc>
  <rcc rId="4402" sId="4" xfDxf="1" dxf="1">
    <nc r="B40">
      <v>19</v>
    </nc>
  </rcc>
  <rfmt sheetId="4" xfDxf="1" sqref="C40" start="0" length="0"/>
  <rcc rId="4403" sId="4" xfDxf="1" dxf="1">
    <nc r="D40" t="inlineStr">
      <is>
        <t>Jon Gies</t>
      </is>
    </nc>
  </rcc>
  <rcc rId="4404" sId="4" xfDxf="1" dxf="1">
    <nc r="E40">
      <v>9</v>
    </nc>
  </rcc>
  <rfmt sheetId="4" xfDxf="1" sqref="F40" start="0" length="0"/>
  <rcc rId="4405" sId="4" xfDxf="1" dxf="1">
    <nc r="G40" t="inlineStr">
      <is>
        <t>Michael Benson</t>
      </is>
    </nc>
  </rcc>
  <rcc rId="4406" sId="4" xfDxf="1" dxf="1">
    <nc r="H40">
      <v>25</v>
    </nc>
  </rcc>
  <rcc rId="4407" sId="4" xfDxf="1" dxf="1">
    <nc r="A41" t="inlineStr">
      <is>
        <t>Jeff Wurmlinger</t>
      </is>
    </nc>
  </rcc>
  <rcc rId="4408" sId="4" xfDxf="1" dxf="1">
    <nc r="B41">
      <v>14</v>
    </nc>
  </rcc>
  <rfmt sheetId="4" xfDxf="1" sqref="C41" start="0" length="0"/>
  <rcc rId="4409" sId="4" xfDxf="1" dxf="1">
    <nc r="D41" t="inlineStr">
      <is>
        <t>Jeremy Gies</t>
      </is>
    </nc>
  </rcc>
  <rcc rId="4410" sId="4" xfDxf="1" dxf="1">
    <nc r="E41">
      <v>19</v>
    </nc>
  </rcc>
  <rfmt sheetId="4" xfDxf="1" sqref="F41" start="0" length="0"/>
  <rcc rId="4411" sId="4" xfDxf="1" dxf="1">
    <nc r="G41" t="inlineStr">
      <is>
        <t>Jeff Haseleu</t>
      </is>
    </nc>
  </rcc>
  <rcc rId="4412" sId="4" xfDxf="1" dxf="1">
    <nc r="H41">
      <v>6</v>
    </nc>
  </rcc>
  <rcc rId="4413" sId="4" xfDxf="1" dxf="1">
    <nc r="A42" t="inlineStr">
      <is>
        <t>Chad Bodine</t>
      </is>
    </nc>
  </rcc>
  <rcc rId="4414" sId="4" xfDxf="1" dxf="1">
    <nc r="B42">
      <v>8</v>
    </nc>
  </rcc>
  <rfmt sheetId="4" xfDxf="1" sqref="C42" start="0" length="0"/>
  <rcc rId="4415" sId="4" xfDxf="1" dxf="1">
    <nc r="D42" t="inlineStr">
      <is>
        <t>Steve Hannah</t>
      </is>
    </nc>
  </rcc>
  <rfmt sheetId="4" xfDxf="1" sqref="E42" start="0" length="0"/>
  <rfmt sheetId="4" xfDxf="1" sqref="F42" start="0" length="0"/>
  <rcc rId="4416" sId="4" xfDxf="1" dxf="1">
    <nc r="G42" t="inlineStr">
      <is>
        <t>Scott Anderson</t>
      </is>
    </nc>
  </rcc>
  <rcc rId="4417" sId="4" xfDxf="1" dxf="1">
    <nc r="H42">
      <v>12</v>
    </nc>
  </rcc>
  <rcc rId="4418" sId="4" xfDxf="1" dxf="1">
    <nc r="A43" t="inlineStr">
      <is>
        <t>Marco Gomez</t>
      </is>
    </nc>
  </rcc>
  <rcc rId="4419" sId="4" xfDxf="1" dxf="1">
    <nc r="B43">
      <v>-2</v>
    </nc>
  </rcc>
  <rfmt sheetId="4" xfDxf="1" sqref="C43" start="0" length="0"/>
  <rcc rId="4420" sId="4" xfDxf="1" dxf="1">
    <nc r="D43" t="inlineStr">
      <is>
        <t>Hole</t>
      </is>
    </nc>
  </rcc>
  <rfmt sheetId="4" xfDxf="1" sqref="E43" start="0" length="0"/>
  <rfmt sheetId="4" xfDxf="1" sqref="F43" start="0" length="0"/>
  <rcc rId="4421" sId="4" xfDxf="1" dxf="1">
    <nc r="G43" t="inlineStr">
      <is>
        <t>Hole</t>
      </is>
    </nc>
  </rcc>
  <rfmt sheetId="4" xfDxf="1" sqref="H43" start="0" length="0"/>
  <rcc rId="4422" sId="4" xfDxf="1" dxf="1">
    <nc r="A44" t="inlineStr">
      <is>
        <t>Hole</t>
      </is>
    </nc>
  </rcc>
  <rfmt sheetId="4" xfDxf="1" sqref="B44" start="0" length="0"/>
  <rfmt sheetId="4" xfDxf="1" sqref="C44" start="0" length="0"/>
  <rfmt sheetId="4" xfDxf="1" sqref="D44" start="0" length="0"/>
  <rfmt sheetId="4" xfDxf="1" sqref="E44" start="0" length="0"/>
  <rfmt sheetId="4" xfDxf="1" sqref="F44" start="0" length="0"/>
  <rfmt sheetId="4" xfDxf="1" sqref="G44" start="0" length="0"/>
  <rfmt sheetId="4" xfDxf="1" sqref="H44" start="0" length="0"/>
  <rfmt sheetId="4" xfDxf="1" sqref="A45" start="0" length="0"/>
  <rfmt sheetId="4" xfDxf="1" sqref="B45" start="0" length="0"/>
  <rfmt sheetId="4" xfDxf="1" sqref="C45" start="0" length="0"/>
  <rfmt sheetId="4" xfDxf="1" sqref="D45" start="0" length="0"/>
  <rfmt sheetId="4" xfDxf="1" sqref="E45" start="0" length="0"/>
  <rfmt sheetId="4" xfDxf="1" sqref="F45" start="0" length="0"/>
  <rfmt sheetId="4" xfDxf="1" sqref="G45" start="0" length="0"/>
  <rfmt sheetId="4" xfDxf="1" sqref="H45" start="0" length="0"/>
  <rfmt sheetId="4" xfDxf="1" sqref="A46" start="0" length="0"/>
  <rfmt sheetId="4" xfDxf="1" sqref="B46" start="0" length="0"/>
  <rfmt sheetId="4" xfDxf="1" sqref="C46" start="0" length="0"/>
  <rcc rId="4423" sId="4" xfDxf="1" dxf="1">
    <nc r="D46" t="inlineStr">
      <is>
        <t>Change</t>
      </is>
    </nc>
  </rcc>
  <rfmt sheetId="4" xfDxf="1" sqref="E46" start="0" length="0"/>
  <rfmt sheetId="4" xfDxf="1" sqref="F46" start="0" length="0"/>
  <rcc rId="4424" sId="4" xfDxf="1" dxf="1">
    <nc r="G46" t="inlineStr">
      <is>
        <t>Change</t>
      </is>
    </nc>
  </rcc>
  <rfmt sheetId="4" xfDxf="1" sqref="H46" start="0" length="0"/>
  <rcc rId="4425" sId="4" xfDxf="1" dxf="1">
    <nc r="A47" t="inlineStr">
      <is>
        <t>Change</t>
      </is>
    </nc>
  </rcc>
  <rfmt sheetId="4" xfDxf="1" sqref="B47" start="0" length="0"/>
  <rfmt sheetId="4" xfDxf="1" sqref="C47" start="0" length="0"/>
  <rcc rId="4426" sId="4" xfDxf="1" dxf="1">
    <nc r="D47" t="inlineStr">
      <is>
        <t>Andy Ness</t>
      </is>
    </nc>
  </rcc>
  <rcc rId="4427" sId="4" xfDxf="1" dxf="1">
    <nc r="E47">
      <v>15</v>
    </nc>
  </rcc>
  <rfmt sheetId="4" xfDxf="1" sqref="F47" start="0" length="0"/>
  <rcc rId="4428" sId="4" xfDxf="1" dxf="1">
    <nc r="G47" t="inlineStr">
      <is>
        <t>Andy Ness</t>
      </is>
    </nc>
  </rcc>
  <rcc rId="4429" sId="4" xfDxf="1" dxf="1">
    <nc r="H47">
      <v>15</v>
    </nc>
  </rcc>
  <rcc rId="4430" sId="4" xfDxf="1" dxf="1">
    <nc r="A48" t="inlineStr">
      <is>
        <t>Brian Giesinger</t>
      </is>
    </nc>
  </rcc>
  <rcc rId="4431" sId="4" xfDxf="1" dxf="1">
    <nc r="B48">
      <v>12</v>
    </nc>
  </rcc>
  <rfmt sheetId="4" xfDxf="1" sqref="C48" start="0" length="0"/>
  <rcc rId="4432" sId="4" xfDxf="1" dxf="1">
    <nc r="D48" t="inlineStr">
      <is>
        <t>Dan Borg</t>
      </is>
    </nc>
  </rcc>
  <rcc rId="4433" sId="4" xfDxf="1" dxf="1">
    <nc r="E48">
      <v>8</v>
    </nc>
  </rcc>
  <rfmt sheetId="4" xfDxf="1" sqref="F48" start="0" length="0"/>
  <rcc rId="4434" sId="4" xfDxf="1" dxf="1">
    <nc r="G48" t="inlineStr">
      <is>
        <t>Dan Borg</t>
      </is>
    </nc>
  </rcc>
  <rcc rId="4435" sId="4" xfDxf="1" dxf="1">
    <nc r="H48">
      <v>8</v>
    </nc>
  </rcc>
  <rcc rId="4436" sId="4" xfDxf="1" dxf="1">
    <nc r="A49" t="inlineStr">
      <is>
        <t>Aaron Wald</t>
      </is>
    </nc>
  </rcc>
  <rcc rId="4437" sId="4" xfDxf="1" dxf="1">
    <nc r="B49">
      <v>8</v>
    </nc>
  </rcc>
  <rfmt sheetId="4" xfDxf="1" sqref="C49" start="0" length="0"/>
  <rcc rId="4438" sId="4" xfDxf="1" dxf="1">
    <nc r="D49" t="inlineStr">
      <is>
        <t>Nate Bess</t>
      </is>
    </nc>
  </rcc>
  <rcc rId="4439" sId="4" xfDxf="1" dxf="1">
    <nc r="E49">
      <v>32</v>
    </nc>
  </rcc>
  <rfmt sheetId="4" xfDxf="1" sqref="F49" start="0" length="0"/>
  <rcc rId="4440" sId="4" xfDxf="1" dxf="1">
    <nc r="G49" t="inlineStr">
      <is>
        <t>Mike Stork</t>
      </is>
    </nc>
  </rcc>
  <rcc rId="4441" sId="4" xfDxf="1" dxf="1">
    <nc r="H49">
      <v>13</v>
    </nc>
  </rcc>
  <rcc rId="4442" sId="4" xfDxf="1" dxf="1">
    <nc r="A50" t="inlineStr">
      <is>
        <t>Jon Hanson</t>
      </is>
    </nc>
  </rcc>
  <rcc rId="4443" sId="4" xfDxf="1" dxf="1">
    <nc r="B50">
      <v>0</v>
    </nc>
  </rcc>
  <rfmt sheetId="4" xfDxf="1" sqref="C50" start="0" length="0"/>
  <rcc rId="4444" sId="4" xfDxf="1" dxf="1">
    <nc r="D50" t="inlineStr">
      <is>
        <t>Travis Pitts</t>
      </is>
    </nc>
  </rcc>
  <rcc rId="4445" sId="4" xfDxf="1" dxf="1">
    <nc r="E50">
      <v>20</v>
    </nc>
  </rcc>
  <rfmt sheetId="4" xfDxf="1" sqref="F50" start="0" length="0"/>
  <rcc rId="4446" sId="4" xfDxf="1" dxf="1">
    <nc r="G50" t="inlineStr">
      <is>
        <t>Randy Carlson</t>
      </is>
    </nc>
  </rcc>
  <rcc rId="4447" sId="4" xfDxf="1" dxf="1">
    <nc r="H50">
      <v>23</v>
    </nc>
  </rcc>
  <rcc rId="4448" sId="4" xfDxf="1" dxf="1">
    <nc r="A51" t="inlineStr">
      <is>
        <t>Jeff Haseleu</t>
      </is>
    </nc>
  </rcc>
  <rcc rId="4449" sId="4" xfDxf="1" dxf="1">
    <nc r="B51">
      <v>6</v>
    </nc>
  </rcc>
  <rfmt sheetId="4" xfDxf="1" sqref="C51" start="0" length="0"/>
  <rcc rId="4450" sId="4" xfDxf="1" dxf="1">
    <nc r="D51" t="inlineStr">
      <is>
        <t>Hole</t>
      </is>
    </nc>
  </rcc>
  <rfmt sheetId="4" xfDxf="1" sqref="E51" start="0" length="0"/>
  <rfmt sheetId="4" xfDxf="1" sqref="F51" start="0" length="0"/>
  <rcc rId="4451" sId="4" xfDxf="1" dxf="1">
    <nc r="G51" t="inlineStr">
      <is>
        <t>Hole</t>
      </is>
    </nc>
  </rcc>
  <rfmt sheetId="4" xfDxf="1" sqref="H51" start="0" length="0"/>
  <rcc rId="4452" sId="4" xfDxf="1" dxf="1">
    <nc r="A52" t="inlineStr">
      <is>
        <t>Hole</t>
      </is>
    </nc>
  </rcc>
  <rfmt sheetId="4" xfDxf="1" sqref="B52" start="0" length="0"/>
  <rfmt sheetId="4" xfDxf="1" sqref="C52" start="0" length="0"/>
  <rfmt sheetId="4" xfDxf="1" sqref="D52" start="0" length="0"/>
  <rfmt sheetId="4" xfDxf="1" sqref="E52" start="0" length="0"/>
  <rfmt sheetId="4" xfDxf="1" sqref="F52" start="0" length="0"/>
  <rfmt sheetId="4" xfDxf="1" sqref="G52" start="0" length="0"/>
  <rfmt sheetId="4" xfDxf="1" sqref="H52" start="0" length="0"/>
  <rfmt sheetId="4" xfDxf="1" sqref="A53" start="0" length="0"/>
  <rfmt sheetId="4" xfDxf="1" sqref="B53" start="0" length="0"/>
  <rfmt sheetId="4" xfDxf="1" sqref="C53" start="0" length="0"/>
  <rfmt sheetId="4" xfDxf="1" sqref="D53" start="0" length="0"/>
  <rfmt sheetId="4" xfDxf="1" sqref="E53" start="0" length="0"/>
  <rfmt sheetId="4" xfDxf="1" sqref="F53" start="0" length="0"/>
  <rfmt sheetId="4" xfDxf="1" sqref="G53" start="0" length="0"/>
  <rfmt sheetId="4" xfDxf="1" sqref="H53" start="0" length="0"/>
  <rfmt sheetId="4" xfDxf="1" sqref="A54" start="0" length="0"/>
  <rfmt sheetId="4" xfDxf="1" sqref="B54" start="0" length="0"/>
  <rfmt sheetId="4" xfDxf="1" sqref="C54" start="0" length="0"/>
  <rcc rId="4453" sId="4" xfDxf="1" dxf="1">
    <nc r="D54" t="inlineStr">
      <is>
        <t>Change</t>
      </is>
    </nc>
  </rcc>
  <rfmt sheetId="4" xfDxf="1" sqref="E54" start="0" length="0"/>
  <rfmt sheetId="4" xfDxf="1" sqref="F54" start="0" length="0"/>
  <rcc rId="4454" sId="4" xfDxf="1" dxf="1">
    <nc r="G54" t="inlineStr">
      <is>
        <t>Change</t>
      </is>
    </nc>
  </rcc>
  <rfmt sheetId="4" xfDxf="1" sqref="H54" start="0" length="0"/>
  <rcc rId="4455" sId="4" xfDxf="1" dxf="1">
    <nc r="A55" t="inlineStr">
      <is>
        <t>Change</t>
      </is>
    </nc>
  </rcc>
  <rfmt sheetId="4" xfDxf="1" sqref="B55" start="0" length="0"/>
  <rfmt sheetId="4" xfDxf="1" sqref="C55" start="0" length="0"/>
  <rcc rId="4456" sId="4" xfDxf="1" dxf="1">
    <nc r="D55" t="inlineStr">
      <is>
        <t>Neil Hefta</t>
      </is>
    </nc>
  </rcc>
  <rcc rId="4457" sId="4" xfDxf="1" dxf="1">
    <nc r="E55">
      <v>21</v>
    </nc>
  </rcc>
  <rfmt sheetId="4" xfDxf="1" sqref="F55" start="0" length="0"/>
  <rcc rId="4458" sId="4" xfDxf="1" dxf="1">
    <nc r="G55" t="inlineStr">
      <is>
        <t>Rick Levitt</t>
      </is>
    </nc>
  </rcc>
  <rcc rId="4459" sId="4" xfDxf="1" dxf="1">
    <nc r="H55">
      <v>14</v>
    </nc>
  </rcc>
  <rcc rId="4460" sId="4" xfDxf="1" dxf="1">
    <nc r="A56" t="inlineStr">
      <is>
        <t>Craig McDowell</t>
      </is>
    </nc>
  </rcc>
  <rcc rId="4461" sId="4" xfDxf="1" dxf="1">
    <nc r="B56">
      <v>6</v>
    </nc>
  </rcc>
  <rfmt sheetId="4" xfDxf="1" sqref="C56" start="0" length="0"/>
  <rcc rId="4462" sId="4" xfDxf="1" dxf="1">
    <nc r="D56" t="inlineStr">
      <is>
        <t>Steve McAndrew</t>
      </is>
    </nc>
  </rcc>
  <rcc rId="4463" sId="4" xfDxf="1" dxf="1">
    <nc r="E56">
      <v>22</v>
    </nc>
  </rcc>
  <rfmt sheetId="4" xfDxf="1" sqref="F56" start="0" length="0"/>
  <rcc rId="4464" sId="4" xfDxf="1" dxf="1">
    <nc r="G56" t="inlineStr">
      <is>
        <t>Scott Hinners</t>
      </is>
    </nc>
  </rcc>
  <rcc rId="4465" sId="4" xfDxf="1" dxf="1">
    <nc r="H56">
      <v>5</v>
    </nc>
  </rcc>
  <rcc rId="4466" sId="4" xfDxf="1" dxf="1">
    <nc r="A57" t="inlineStr">
      <is>
        <t>Chris Callahan</t>
      </is>
    </nc>
  </rcc>
  <rcc rId="4467" sId="4" xfDxf="1" dxf="1">
    <nc r="B57">
      <v>0</v>
    </nc>
  </rcc>
  <rfmt sheetId="4" xfDxf="1" sqref="C57" start="0" length="0"/>
  <rcc rId="4468" sId="4" xfDxf="1" dxf="1">
    <nc r="D57" t="inlineStr">
      <is>
        <t>Hans Volz</t>
      </is>
    </nc>
  </rcc>
  <rcc rId="4469" sId="4" xfDxf="1" dxf="1">
    <nc r="E57">
      <v>13</v>
    </nc>
  </rcc>
  <rfmt sheetId="4" xfDxf="1" sqref="F57" start="0" length="0"/>
  <rcc rId="4470" sId="4" xfDxf="1" dxf="1">
    <nc r="G57" t="inlineStr">
      <is>
        <t>John Blackburn</t>
      </is>
    </nc>
  </rcc>
  <rcc rId="4471" sId="4" xfDxf="1" dxf="1">
    <nc r="H57">
      <v>10</v>
    </nc>
  </rcc>
  <rcc rId="4472" sId="4" xfDxf="1" dxf="1">
    <nc r="A58" t="inlineStr">
      <is>
        <t>Jason Bartsch</t>
      </is>
    </nc>
  </rcc>
  <rcc rId="4473" sId="4" xfDxf="1" dxf="1">
    <nc r="B58">
      <v>8</v>
    </nc>
  </rcc>
  <rfmt sheetId="4" xfDxf="1" sqref="C58" start="0" length="0"/>
  <rcc rId="4474" sId="4" xfDxf="1" dxf="1">
    <nc r="D58" t="inlineStr">
      <is>
        <t>Mike Schuette</t>
      </is>
    </nc>
  </rcc>
  <rcc rId="4475" sId="4" xfDxf="1" dxf="1">
    <nc r="E58">
      <v>17</v>
    </nc>
  </rcc>
  <rfmt sheetId="4" xfDxf="1" sqref="F58" start="0" length="0"/>
  <rcc rId="4476" sId="4" xfDxf="1" dxf="1">
    <nc r="G58" t="inlineStr">
      <is>
        <t>Wayne Podolak</t>
      </is>
    </nc>
  </rcc>
  <rcc rId="4477" sId="4" xfDxf="1" dxf="1">
    <nc r="H58">
      <v>10</v>
    </nc>
  </rcc>
  <rcc rId="4478" sId="4" xfDxf="1" dxf="1">
    <nc r="A59" t="inlineStr">
      <is>
        <t>Brad Krogstad</t>
      </is>
    </nc>
  </rcc>
  <rcc rId="4479" sId="4" xfDxf="1" dxf="1">
    <nc r="B59">
      <v>7</v>
    </nc>
  </rcc>
  <rfmt sheetId="4" xfDxf="1" sqref="C59" start="0" length="0"/>
  <rcc rId="4480" sId="4" xfDxf="1" dxf="1">
    <nc r="D59" t="inlineStr">
      <is>
        <t>Hole</t>
      </is>
    </nc>
  </rcc>
  <rfmt sheetId="4" xfDxf="1" sqref="E59" start="0" length="0"/>
  <rfmt sheetId="4" xfDxf="1" sqref="F59" start="0" length="0"/>
  <rcc rId="4481" sId="4" xfDxf="1" dxf="1">
    <nc r="G59" t="inlineStr">
      <is>
        <t>Hole</t>
      </is>
    </nc>
  </rcc>
  <rfmt sheetId="4" xfDxf="1" sqref="H59" start="0" length="0"/>
  <rcc rId="4482" sId="4" xfDxf="1" dxf="1">
    <nc r="A60" t="inlineStr">
      <is>
        <t>Hole</t>
      </is>
    </nc>
  </rcc>
  <rfmt sheetId="4" xfDxf="1" sqref="B60" start="0" length="0"/>
  <rfmt sheetId="4" xfDxf="1" sqref="C60" start="0" length="0"/>
  <rfmt sheetId="4" xfDxf="1" sqref="D60" start="0" length="0"/>
  <rfmt sheetId="4" xfDxf="1" sqref="E60" start="0" length="0"/>
  <rfmt sheetId="4" xfDxf="1" sqref="F60" start="0" length="0"/>
  <rfmt sheetId="4" xfDxf="1" sqref="G60" start="0" length="0"/>
  <rfmt sheetId="4" xfDxf="1" sqref="H60" start="0" length="0"/>
  <rfmt sheetId="4" xfDxf="1" sqref="A61" start="0" length="0"/>
  <rfmt sheetId="4" xfDxf="1" sqref="B61" start="0" length="0"/>
  <rfmt sheetId="4" xfDxf="1" sqref="C61" start="0" length="0"/>
  <rfmt sheetId="4" xfDxf="1" sqref="D61" start="0" length="0"/>
  <rfmt sheetId="4" xfDxf="1" sqref="E61" start="0" length="0"/>
  <rfmt sheetId="4" xfDxf="1" sqref="F61" start="0" length="0"/>
  <rfmt sheetId="4" xfDxf="1" sqref="G61" start="0" length="0"/>
  <rfmt sheetId="4" xfDxf="1" sqref="H61" start="0" length="0"/>
  <rfmt sheetId="4" xfDxf="1" sqref="A62" start="0" length="0"/>
  <rfmt sheetId="4" xfDxf="1" sqref="B62" start="0" length="0"/>
  <rfmt sheetId="4" xfDxf="1" sqref="C62" start="0" length="0"/>
  <rcc rId="4483" sId="4" xfDxf="1" dxf="1">
    <nc r="D62" t="inlineStr">
      <is>
        <t>Change</t>
      </is>
    </nc>
  </rcc>
  <rfmt sheetId="4" xfDxf="1" sqref="E62" start="0" length="0"/>
  <rfmt sheetId="4" xfDxf="1" sqref="F62" start="0" length="0"/>
  <rcc rId="4484" sId="4" xfDxf="1" dxf="1">
    <nc r="G62" t="inlineStr">
      <is>
        <t>Change</t>
      </is>
    </nc>
  </rcc>
  <rfmt sheetId="4" xfDxf="1" sqref="H62" start="0" length="0"/>
  <rcc rId="4485" sId="4" xfDxf="1" dxf="1">
    <nc r="A63" t="inlineStr">
      <is>
        <t>Change</t>
      </is>
    </nc>
  </rcc>
  <rfmt sheetId="4" xfDxf="1" sqref="B63" start="0" length="0"/>
  <rfmt sheetId="4" xfDxf="1" sqref="C63" start="0" length="0"/>
  <rcc rId="4486" sId="4" xfDxf="1" dxf="1">
    <nc r="D63" t="inlineStr">
      <is>
        <t>Christopher Stafford</t>
      </is>
    </nc>
  </rcc>
  <rcc rId="4487" sId="4" xfDxf="1" dxf="1">
    <nc r="E63">
      <v>32</v>
    </nc>
  </rcc>
  <rfmt sheetId="4" xfDxf="1" sqref="F63" start="0" length="0"/>
  <rcc rId="4488" sId="4" xfDxf="1" dxf="1">
    <nc r="G63" t="inlineStr">
      <is>
        <t>Brent Harris</t>
      </is>
    </nc>
  </rcc>
  <rcc rId="4489" sId="4" xfDxf="1" dxf="1">
    <nc r="H63">
      <v>18</v>
    </nc>
  </rcc>
  <rcc rId="4490" sId="4" xfDxf="1" dxf="1">
    <nc r="A64" t="inlineStr">
      <is>
        <t>Mike Schuette</t>
      </is>
    </nc>
  </rcc>
  <rcc rId="4491" sId="4" xfDxf="1" dxf="1">
    <nc r="B64">
      <v>17</v>
    </nc>
  </rcc>
  <rfmt sheetId="4" xfDxf="1" sqref="C64" start="0" length="0"/>
  <rcc rId="4492" sId="4" xfDxf="1" dxf="1">
    <nc r="D64" t="inlineStr">
      <is>
        <t>Garth Billstin</t>
      </is>
    </nc>
  </rcc>
  <rcc rId="4493" sId="4" xfDxf="1" dxf="1">
    <nc r="E64">
      <v>19</v>
    </nc>
  </rcc>
  <rfmt sheetId="4" xfDxf="1" sqref="F64" start="0" length="0"/>
  <rcc rId="4494" sId="4" xfDxf="1" dxf="1">
    <nc r="G64" t="inlineStr">
      <is>
        <t>Randy Olson</t>
      </is>
    </nc>
  </rcc>
  <rcc rId="4495" sId="4" xfDxf="1" dxf="1">
    <nc r="H64">
      <v>23</v>
    </nc>
  </rcc>
  <rcc rId="4496" sId="4" xfDxf="1" dxf="1">
    <nc r="A65" t="inlineStr">
      <is>
        <t>Hans Volz</t>
      </is>
    </nc>
  </rcc>
  <rcc rId="4497" sId="4" xfDxf="1" dxf="1">
    <nc r="B65">
      <v>13</v>
    </nc>
  </rcc>
  <rfmt sheetId="4" xfDxf="1" sqref="C65" start="0" length="0"/>
  <rcc rId="4498" sId="4" xfDxf="1" dxf="1">
    <nc r="D65" t="inlineStr">
      <is>
        <t>Jeff Wurmlinger</t>
      </is>
    </nc>
  </rcc>
  <rcc rId="4499" sId="4" xfDxf="1" dxf="1">
    <nc r="E65">
      <v>14</v>
    </nc>
  </rcc>
  <rfmt sheetId="4" xfDxf="1" sqref="F65" start="0" length="0"/>
  <rcc rId="4500" sId="4" xfDxf="1" dxf="1">
    <nc r="G65" t="inlineStr">
      <is>
        <t>Laura Roseleip</t>
      </is>
    </nc>
  </rcc>
  <rcc rId="4501" sId="4" xfDxf="1" dxf="1">
    <nc r="H65">
      <v>38</v>
    </nc>
  </rcc>
  <rcc rId="4502" sId="4" xfDxf="1" dxf="1">
    <nc r="A66" t="inlineStr">
      <is>
        <t>Troy Grondahl</t>
      </is>
    </nc>
  </rcc>
  <rcc rId="4503" sId="4" xfDxf="1" dxf="1">
    <nc r="B66">
      <v>9</v>
    </nc>
  </rcc>
  <rfmt sheetId="4" xfDxf="1" sqref="C66" start="0" length="0"/>
  <rcc rId="4504" sId="4" xfDxf="1" dxf="1">
    <nc r="D66" t="inlineStr">
      <is>
        <t>KT Thayer</t>
      </is>
    </nc>
  </rcc>
  <rcc rId="4505" sId="4" xfDxf="1" dxf="1">
    <nc r="E66">
      <v>19</v>
    </nc>
  </rcc>
  <rfmt sheetId="4" xfDxf="1" sqref="F66" start="0" length="0"/>
  <rcc rId="4506" sId="4" xfDxf="1" dxf="1">
    <nc r="G66" t="inlineStr">
      <is>
        <t>Mike Roseleip</t>
      </is>
    </nc>
  </rcc>
  <rcc rId="4507" sId="4" xfDxf="1" dxf="1">
    <nc r="H66">
      <v>35</v>
    </nc>
  </rcc>
  <rcc rId="4508" sId="4" xfDxf="1" dxf="1">
    <nc r="A67" t="inlineStr">
      <is>
        <t>Brad Ahrens</t>
      </is>
    </nc>
  </rcc>
  <rcc rId="4509" sId="4" xfDxf="1" dxf="1">
    <nc r="B67">
      <v>18</v>
    </nc>
  </rcc>
  <rfmt sheetId="4" xfDxf="1" sqref="C67" start="0" length="0"/>
  <rcc rId="4510" sId="4" xfDxf="1" dxf="1">
    <nc r="D67" t="inlineStr">
      <is>
        <t>Hole</t>
      </is>
    </nc>
  </rcc>
  <rfmt sheetId="4" xfDxf="1" sqref="E67" start="0" length="0"/>
  <rfmt sheetId="4" xfDxf="1" sqref="F67" start="0" length="0"/>
  <rcc rId="4511" sId="4" xfDxf="1" dxf="1">
    <nc r="G67" t="inlineStr">
      <is>
        <t>Hole</t>
      </is>
    </nc>
  </rcc>
  <rfmt sheetId="4" xfDxf="1" sqref="H67" start="0" length="0"/>
  <rcc rId="4512" sId="4" xfDxf="1" dxf="1">
    <nc r="A68" t="inlineStr">
      <is>
        <t>Hole</t>
      </is>
    </nc>
  </rcc>
  <rfmt sheetId="4" xfDxf="1" sqref="B68" start="0" length="0"/>
  <rfmt sheetId="4" xfDxf="1" sqref="C68" start="0" length="0"/>
  <rfmt sheetId="4" xfDxf="1" sqref="D68" start="0" length="0"/>
  <rfmt sheetId="4" xfDxf="1" sqref="E68" start="0" length="0"/>
  <rfmt sheetId="4" xfDxf="1" sqref="F68" start="0" length="0"/>
  <rfmt sheetId="4" xfDxf="1" sqref="G68" start="0" length="0"/>
  <rfmt sheetId="4" xfDxf="1" sqref="H68" start="0" length="0"/>
  <rfmt sheetId="4" xfDxf="1" sqref="A69" start="0" length="0"/>
  <rfmt sheetId="4" xfDxf="1" sqref="B69" start="0" length="0"/>
  <rfmt sheetId="4" xfDxf="1" sqref="C69" start="0" length="0"/>
  <rfmt sheetId="4" xfDxf="1" sqref="D69" start="0" length="0"/>
  <rfmt sheetId="4" xfDxf="1" sqref="E69" start="0" length="0"/>
  <rfmt sheetId="4" xfDxf="1" sqref="F69" start="0" length="0"/>
  <rfmt sheetId="4" xfDxf="1" sqref="G69" start="0" length="0"/>
  <rfmt sheetId="4" xfDxf="1" sqref="H69" start="0" length="0"/>
  <rfmt sheetId="4" xfDxf="1" sqref="A70" start="0" length="0"/>
  <rfmt sheetId="4" xfDxf="1" sqref="B70" start="0" length="0"/>
  <rfmt sheetId="4" xfDxf="1" sqref="C70" start="0" length="0"/>
  <rcc rId="4513" sId="4" xfDxf="1" dxf="1">
    <nc r="D70" t="inlineStr">
      <is>
        <t>Change</t>
      </is>
    </nc>
  </rcc>
  <rfmt sheetId="4" xfDxf="1" sqref="E70" start="0" length="0"/>
  <rfmt sheetId="4" xfDxf="1" sqref="F70" start="0" length="0"/>
  <rcc rId="4514" sId="4" xfDxf="1" dxf="1">
    <nc r="G70" t="inlineStr">
      <is>
        <t>Change</t>
      </is>
    </nc>
  </rcc>
  <rfmt sheetId="4" xfDxf="1" sqref="H70" start="0" length="0"/>
  <rcc rId="4515" sId="4" xfDxf="1" dxf="1">
    <nc r="A71" t="inlineStr">
      <is>
        <t>Change</t>
      </is>
    </nc>
  </rcc>
  <rfmt sheetId="4" xfDxf="1" sqref="B71" start="0" length="0"/>
  <rfmt sheetId="4" xfDxf="1" sqref="C71" start="0" length="0"/>
  <rcc rId="4516" sId="4" xfDxf="1" dxf="1">
    <nc r="D71" t="inlineStr">
      <is>
        <t>Andy Podolak</t>
      </is>
    </nc>
  </rcc>
  <rcc rId="4517" sId="4" xfDxf="1" dxf="1">
    <nc r="E71">
      <v>19</v>
    </nc>
  </rcc>
  <rfmt sheetId="4" xfDxf="1" sqref="F71" start="0" length="0"/>
  <rcc rId="4518" sId="4" xfDxf="1" dxf="1">
    <nc r="G71" t="inlineStr">
      <is>
        <t>Clyde Gies</t>
      </is>
    </nc>
  </rcc>
  <rcc rId="4519" sId="4" xfDxf="1" dxf="1">
    <nc r="H71">
      <v>23</v>
    </nc>
  </rcc>
  <rcc rId="4520" sId="4" xfDxf="1" dxf="1">
    <nc r="A72" t="inlineStr">
      <is>
        <t>Andy Podolak</t>
      </is>
    </nc>
  </rcc>
  <rcc rId="4521" sId="4" xfDxf="1" dxf="1">
    <nc r="B72">
      <v>19</v>
    </nc>
  </rcc>
  <rfmt sheetId="4" xfDxf="1" sqref="C72" start="0" length="0"/>
  <rcc rId="4522" sId="4" xfDxf="1" dxf="1">
    <nc r="D72" t="inlineStr">
      <is>
        <t>Mitch Mondala</t>
      </is>
    </nc>
  </rcc>
  <rcc rId="4523" sId="4" xfDxf="1" dxf="1">
    <nc r="E72">
      <v>34</v>
    </nc>
  </rcc>
  <rfmt sheetId="4" xfDxf="1" sqref="F72" start="0" length="0"/>
  <rcc rId="4524" sId="4" xfDxf="1" dxf="1">
    <nc r="G72" t="inlineStr">
      <is>
        <t>Jon Gies</t>
      </is>
    </nc>
  </rcc>
  <rcc rId="4525" sId="4" xfDxf="1" dxf="1">
    <nc r="H72">
      <v>9</v>
    </nc>
  </rcc>
  <rcc rId="4526" sId="4" xfDxf="1" dxf="1">
    <nc r="A73" t="inlineStr">
      <is>
        <t>Darryl Podolak</t>
      </is>
    </nc>
  </rcc>
  <rcc rId="4527" sId="4" xfDxf="1" dxf="1">
    <nc r="B73">
      <v>28</v>
    </nc>
  </rcc>
  <rfmt sheetId="4" xfDxf="1" sqref="C73" start="0" length="0"/>
  <rcc rId="4528" sId="4" xfDxf="1" dxf="1">
    <nc r="D73" t="inlineStr">
      <is>
        <t>Ian Quarders</t>
      </is>
    </nc>
  </rcc>
  <rcc rId="4529" sId="4" xfDxf="1" dxf="1">
    <nc r="E73">
      <v>14</v>
    </nc>
  </rcc>
  <rfmt sheetId="4" xfDxf="1" sqref="F73" start="0" length="0"/>
  <rcc rId="4530" sId="4" xfDxf="1" dxf="1">
    <nc r="G73" t="inlineStr">
      <is>
        <t>Bob Cruzan</t>
      </is>
    </nc>
  </rcc>
  <rcc rId="4531" sId="4" xfDxf="1" dxf="1">
    <nc r="H73">
      <v>20</v>
    </nc>
  </rcc>
  <rcc rId="4532" sId="4" xfDxf="1" dxf="1">
    <nc r="A74" t="inlineStr">
      <is>
        <t>Wayne Podolak</t>
      </is>
    </nc>
  </rcc>
  <rcc rId="4533" sId="4" xfDxf="1" dxf="1">
    <nc r="B74">
      <v>10</v>
    </nc>
  </rcc>
  <rfmt sheetId="4" xfDxf="1" sqref="C74" start="0" length="0"/>
  <rcc rId="4534" sId="4" xfDxf="1" dxf="1">
    <nc r="D74" t="inlineStr">
      <is>
        <t>Scott Hanson</t>
      </is>
    </nc>
  </rcc>
  <rcc rId="4535" sId="4" xfDxf="1" dxf="1">
    <nc r="E74">
      <v>17</v>
    </nc>
  </rcc>
  <rfmt sheetId="4" xfDxf="1" sqref="F74" start="0" length="0"/>
  <rcc rId="4536" sId="4" xfDxf="1" dxf="1">
    <nc r="G74" t="inlineStr">
      <is>
        <t>Jim Zinis</t>
      </is>
    </nc>
  </rcc>
  <rfmt sheetId="4" xfDxf="1" sqref="H74" start="0" length="0"/>
  <rcc rId="4537" sId="4" xfDxf="1" dxf="1">
    <nc r="A75" t="inlineStr">
      <is>
        <t>Mitch Mondala</t>
      </is>
    </nc>
  </rcc>
  <rcc rId="4538" sId="4" xfDxf="1" dxf="1">
    <nc r="B75">
      <v>34</v>
    </nc>
  </rcc>
  <rfmt sheetId="4" xfDxf="1" sqref="C75" start="0" length="0"/>
  <rcc rId="4539" sId="4" xfDxf="1" dxf="1">
    <nc r="D75" t="inlineStr">
      <is>
        <t>Hole</t>
      </is>
    </nc>
  </rcc>
  <rfmt sheetId="4" xfDxf="1" sqref="E75" start="0" length="0"/>
  <rfmt sheetId="4" xfDxf="1" sqref="F75" start="0" length="0"/>
  <rcc rId="4540" sId="4" xfDxf="1" dxf="1">
    <nc r="G75" t="inlineStr">
      <is>
        <t>Hole</t>
      </is>
    </nc>
  </rcc>
  <rfmt sheetId="4" xfDxf="1" sqref="H75" start="0" length="0"/>
  <rcc rId="4541" sId="4" xfDxf="1" dxf="1">
    <nc r="A76" t="inlineStr">
      <is>
        <t>Hole</t>
      </is>
    </nc>
  </rcc>
  <rfmt sheetId="4" xfDxf="1" sqref="B76" start="0" length="0"/>
  <rfmt sheetId="4" xfDxf="1" sqref="C76" start="0" length="0"/>
  <rfmt sheetId="4" xfDxf="1" sqref="D76" start="0" length="0"/>
  <rfmt sheetId="4" xfDxf="1" sqref="E76" start="0" length="0"/>
  <rfmt sheetId="4" xfDxf="1" sqref="F76" start="0" length="0"/>
  <rfmt sheetId="4" xfDxf="1" sqref="G76" start="0" length="0"/>
  <rfmt sheetId="4" xfDxf="1" sqref="H76" start="0" length="0"/>
  <rfmt sheetId="4" xfDxf="1" sqref="A77" start="0" length="0"/>
  <rfmt sheetId="4" xfDxf="1" sqref="B77" start="0" length="0"/>
  <rfmt sheetId="4" xfDxf="1" sqref="C77" start="0" length="0"/>
  <rfmt sheetId="4" xfDxf="1" sqref="D77" start="0" length="0"/>
  <rfmt sheetId="4" xfDxf="1" sqref="E77" start="0" length="0"/>
  <rfmt sheetId="4" xfDxf="1" sqref="F77" start="0" length="0"/>
  <rfmt sheetId="4" xfDxf="1" sqref="G77" start="0" length="0"/>
  <rfmt sheetId="4" xfDxf="1" sqref="H77" start="0" length="0"/>
  <rfmt sheetId="4" xfDxf="1" sqref="A78" start="0" length="0"/>
  <rfmt sheetId="4" xfDxf="1" sqref="B78" start="0" length="0"/>
  <rfmt sheetId="4" xfDxf="1" sqref="C78" start="0" length="0"/>
  <rcc rId="4542" sId="4" xfDxf="1" dxf="1">
    <nc r="D78" t="inlineStr">
      <is>
        <t>Change</t>
      </is>
    </nc>
  </rcc>
  <rfmt sheetId="4" xfDxf="1" sqref="E78" start="0" length="0"/>
  <rfmt sheetId="4" xfDxf="1" sqref="F78" start="0" length="0"/>
  <rcc rId="4543" sId="4" xfDxf="1" dxf="1">
    <nc r="G78" t="inlineStr">
      <is>
        <t>Change</t>
      </is>
    </nc>
  </rcc>
  <rfmt sheetId="4" xfDxf="1" sqref="H78" start="0" length="0"/>
  <rcc rId="4544" sId="4" xfDxf="1" dxf="1">
    <nc r="A79" t="inlineStr">
      <is>
        <t>Change</t>
      </is>
    </nc>
  </rcc>
  <rfmt sheetId="4" xfDxf="1" sqref="B79" start="0" length="0"/>
  <rfmt sheetId="4" xfDxf="1" sqref="C79" start="0" length="0"/>
  <rcc rId="4545" sId="4" xfDxf="1" dxf="1">
    <nc r="D79" t="inlineStr">
      <is>
        <t>Dave Stork</t>
      </is>
    </nc>
  </rcc>
  <rcc rId="4546" sId="4" xfDxf="1" dxf="1">
    <nc r="E79">
      <v>24</v>
    </nc>
  </rcc>
  <rfmt sheetId="4" xfDxf="1" sqref="F79" start="0" length="0"/>
  <rcc rId="4547" sId="4" xfDxf="1" dxf="1">
    <nc r="G79" t="inlineStr">
      <is>
        <t>Andy Podolak</t>
      </is>
    </nc>
  </rcc>
  <rcc rId="4548" sId="4" xfDxf="1" dxf="1">
    <nc r="H79">
      <v>19</v>
    </nc>
  </rcc>
  <rcc rId="4549" sId="4" xfDxf="1" dxf="1">
    <nc r="A80" t="inlineStr">
      <is>
        <t>Brent Harris</t>
      </is>
    </nc>
  </rcc>
  <rcc rId="4550" sId="4" xfDxf="1" dxf="1">
    <nc r="B80">
      <v>18</v>
    </nc>
  </rcc>
  <rfmt sheetId="4" xfDxf="1" sqref="C80" start="0" length="0"/>
  <rcc rId="4551" sId="4" xfDxf="1" dxf="1">
    <nc r="D80" t="inlineStr">
      <is>
        <t>Rick Becker</t>
      </is>
    </nc>
  </rcc>
  <rcc rId="4552" sId="4" xfDxf="1" dxf="1">
    <nc r="E80">
      <v>17</v>
    </nc>
  </rcc>
  <rfmt sheetId="4" xfDxf="1" sqref="F80" start="0" length="0"/>
  <rcc rId="4553" sId="4" xfDxf="1" dxf="1">
    <nc r="G80" t="inlineStr">
      <is>
        <t>Mitch Mondala</t>
      </is>
    </nc>
  </rcc>
  <rcc rId="4554" sId="4" xfDxf="1" dxf="1">
    <nc r="H80">
      <v>34</v>
    </nc>
  </rcc>
  <rcc rId="4555" sId="4" xfDxf="1" dxf="1">
    <nc r="A81" t="inlineStr">
      <is>
        <t>Randy Olson</t>
      </is>
    </nc>
  </rcc>
  <rcc rId="4556" sId="4" xfDxf="1" dxf="1">
    <nc r="B81">
      <v>23</v>
    </nc>
  </rcc>
  <rfmt sheetId="4" xfDxf="1" sqref="C81" start="0" length="0"/>
  <rcc rId="4557" sId="4" xfDxf="1" dxf="1">
    <nc r="D81" t="inlineStr">
      <is>
        <t>Mike Stork</t>
      </is>
    </nc>
  </rcc>
  <rcc rId="4558" sId="4" xfDxf="1" dxf="1">
    <nc r="E81">
      <v>13</v>
    </nc>
  </rcc>
  <rfmt sheetId="4" xfDxf="1" sqref="F81" start="0" length="0"/>
  <rcc rId="4559" sId="4" xfDxf="1" dxf="1">
    <nc r="G81" t="inlineStr">
      <is>
        <t>Peter Pagliaruli</t>
      </is>
    </nc>
  </rcc>
  <rcc rId="4560" sId="4" xfDxf="1" dxf="1">
    <nc r="H81">
      <v>24</v>
    </nc>
  </rcc>
  <rcc rId="4561" sId="4" xfDxf="1" dxf="1">
    <nc r="A82" t="inlineStr">
      <is>
        <t>Shannon Radke</t>
      </is>
    </nc>
  </rcc>
  <rcc rId="4562" sId="4" xfDxf="1" dxf="1">
    <nc r="B82">
      <v>6</v>
    </nc>
  </rcc>
  <rfmt sheetId="4" xfDxf="1" sqref="C82" start="0" length="0"/>
  <rcc rId="4563" sId="4" xfDxf="1" dxf="1">
    <nc r="D82" t="inlineStr">
      <is>
        <t>Randy Carlson</t>
      </is>
    </nc>
  </rcc>
  <rcc rId="4564" sId="4" xfDxf="1" dxf="1">
    <nc r="E82">
      <v>23</v>
    </nc>
  </rcc>
  <rfmt sheetId="4" xfDxf="1" sqref="F82" start="0" length="0"/>
  <rcc rId="4565" sId="4" xfDxf="1" dxf="1">
    <nc r="G82" t="inlineStr">
      <is>
        <t>Sean Coughlin</t>
      </is>
    </nc>
  </rcc>
  <rcc rId="4566" sId="4" xfDxf="1" dxf="1">
    <nc r="H82">
      <v>34</v>
    </nc>
  </rcc>
  <rcc rId="4567" sId="4" xfDxf="1" dxf="1">
    <nc r="A83" t="inlineStr">
      <is>
        <t>Mike Morey</t>
      </is>
    </nc>
  </rcc>
  <rcc rId="4568" sId="4" xfDxf="1" dxf="1">
    <nc r="B83">
      <v>5</v>
    </nc>
  </rcc>
  <rfmt sheetId="4" xfDxf="1" sqref="C83" start="0" length="0"/>
  <rcc rId="4569" sId="4" xfDxf="1" dxf="1">
    <nc r="D83" t="inlineStr">
      <is>
        <t>Hole</t>
      </is>
    </nc>
  </rcc>
  <rfmt sheetId="4" xfDxf="1" sqref="E83" start="0" length="0"/>
  <rfmt sheetId="4" xfDxf="1" sqref="F83" start="0" length="0"/>
  <rcc rId="4570" sId="4" xfDxf="1" dxf="1">
    <nc r="G83" t="inlineStr">
      <is>
        <t>Hole</t>
      </is>
    </nc>
  </rcc>
  <rfmt sheetId="4" xfDxf="1" sqref="H83" start="0" length="0"/>
  <rcc rId="4571" sId="4" xfDxf="1" dxf="1">
    <nc r="A84" t="inlineStr">
      <is>
        <t>Hole</t>
      </is>
    </nc>
  </rcc>
  <rfmt sheetId="4" xfDxf="1" sqref="B84" start="0" length="0"/>
  <rfmt sheetId="4" xfDxf="1" sqref="C84" start="0" length="0"/>
  <rfmt sheetId="4" xfDxf="1" sqref="D84" start="0" length="0"/>
  <rfmt sheetId="4" xfDxf="1" sqref="E84" start="0" length="0"/>
  <rfmt sheetId="4" xfDxf="1" sqref="F84" start="0" length="0"/>
  <rfmt sheetId="4" xfDxf="1" sqref="G84" start="0" length="0"/>
  <rfmt sheetId="4" xfDxf="1" sqref="H84" start="0" length="0"/>
  <rfmt sheetId="4" xfDxf="1" sqref="A85" start="0" length="0"/>
  <rfmt sheetId="4" xfDxf="1" sqref="B85" start="0" length="0"/>
  <rfmt sheetId="4" xfDxf="1" sqref="C85" start="0" length="0"/>
  <rfmt sheetId="4" xfDxf="1" sqref="D85" start="0" length="0"/>
  <rfmt sheetId="4" xfDxf="1" sqref="E85" start="0" length="0"/>
  <rfmt sheetId="4" xfDxf="1" sqref="F85" start="0" length="0"/>
  <rfmt sheetId="4" xfDxf="1" sqref="G85" start="0" length="0"/>
  <rfmt sheetId="4" xfDxf="1" sqref="H85" start="0" length="0"/>
  <rfmt sheetId="4" xfDxf="1" sqref="A86" start="0" length="0"/>
  <rfmt sheetId="4" xfDxf="1" sqref="B86" start="0" length="0"/>
  <rfmt sheetId="4" xfDxf="1" sqref="C86" start="0" length="0"/>
  <rcc rId="4572" sId="4" xfDxf="1" dxf="1">
    <nc r="D86" t="inlineStr">
      <is>
        <t>Change</t>
      </is>
    </nc>
  </rcc>
  <rfmt sheetId="4" xfDxf="1" sqref="E86" start="0" length="0"/>
  <rfmt sheetId="4" xfDxf="1" sqref="F86" start="0" length="0"/>
  <rcc rId="4573" sId="4" xfDxf="1" dxf="1">
    <nc r="G86" t="inlineStr">
      <is>
        <t>Change</t>
      </is>
    </nc>
  </rcc>
  <rfmt sheetId="4" xfDxf="1" sqref="H86" start="0" length="0"/>
  <rcc rId="4574" sId="4" xfDxf="1" dxf="1">
    <nc r="A87" t="inlineStr">
      <is>
        <t>Change</t>
      </is>
    </nc>
  </rcc>
  <rfmt sheetId="4" xfDxf="1" sqref="B87" start="0" length="0"/>
  <rfmt sheetId="4" xfDxf="1" sqref="C87" start="0" length="0"/>
  <rcc rId="4575" sId="4" xfDxf="1" dxf="1">
    <nc r="D87" t="inlineStr">
      <is>
        <t>Jim Clark</t>
      </is>
    </nc>
  </rcc>
  <rcc rId="4576" sId="4" xfDxf="1" dxf="1">
    <nc r="E87">
      <v>3</v>
    </nc>
  </rcc>
  <rfmt sheetId="4" xfDxf="1" sqref="F87" start="0" length="0"/>
  <rcc rId="4577" sId="4" xfDxf="1" dxf="1">
    <nc r="G87" t="inlineStr">
      <is>
        <t>Brad Krogstad</t>
      </is>
    </nc>
  </rcc>
  <rcc rId="4578" sId="4" xfDxf="1" dxf="1">
    <nc r="H87">
      <v>7</v>
    </nc>
  </rcc>
  <rcc rId="4579" sId="4" xfDxf="1" dxf="1">
    <nc r="A88" t="inlineStr">
      <is>
        <t>Scott Hanson</t>
      </is>
    </nc>
  </rcc>
  <rcc rId="4580" sId="4" xfDxf="1" dxf="1">
    <nc r="B88">
      <v>17</v>
    </nc>
  </rcc>
  <rfmt sheetId="4" xfDxf="1" sqref="C88" start="0" length="0"/>
  <rcc rId="4581" sId="4" xfDxf="1" dxf="1">
    <nc r="D88" t="inlineStr">
      <is>
        <t>Patti Wald</t>
      </is>
    </nc>
  </rcc>
  <rcc rId="4582" sId="4" xfDxf="1" dxf="1">
    <nc r="E88">
      <v>29</v>
    </nc>
  </rcc>
  <rfmt sheetId="4" xfDxf="1" sqref="F88" start="0" length="0"/>
  <rcc rId="4583" sId="4" xfDxf="1" dxf="1">
    <nc r="G88" t="inlineStr">
      <is>
        <t>Jason Bartsch</t>
      </is>
    </nc>
  </rcc>
  <rcc rId="4584" sId="4" xfDxf="1" dxf="1">
    <nc r="H88">
      <v>8</v>
    </nc>
  </rcc>
  <rcc rId="4585" sId="4" xfDxf="1" dxf="1">
    <nc r="A89" t="inlineStr">
      <is>
        <t>Ian Quarders</t>
      </is>
    </nc>
  </rcc>
  <rcc rId="4586" sId="4" xfDxf="1" dxf="1">
    <nc r="B89">
      <v>14</v>
    </nc>
  </rcc>
  <rfmt sheetId="4" xfDxf="1" sqref="C89" start="0" length="0"/>
  <rcc rId="4587" sId="4" xfDxf="1" dxf="1">
    <nc r="D89" t="inlineStr">
      <is>
        <t>Dewey Wald</t>
      </is>
    </nc>
  </rcc>
  <rcc rId="4588" sId="4" xfDxf="1" dxf="1">
    <nc r="E89">
      <v>13</v>
    </nc>
  </rcc>
  <rfmt sheetId="4" xfDxf="1" sqref="F89" start="0" length="0"/>
  <rcc rId="4589" sId="4" xfDxf="1" dxf="1">
    <nc r="G89" t="inlineStr">
      <is>
        <t>Hans Volz</t>
      </is>
    </nc>
  </rcc>
  <rcc rId="4590" sId="4" xfDxf="1" dxf="1">
    <nc r="H89">
      <v>13</v>
    </nc>
  </rcc>
  <rcc rId="4591" sId="4" xfDxf="1" dxf="1">
    <nc r="A90" t="inlineStr">
      <is>
        <t>Dick Dadisman</t>
      </is>
    </nc>
  </rcc>
  <rcc rId="4592" sId="4" xfDxf="1" dxf="1">
    <nc r="B90">
      <v>15</v>
    </nc>
  </rcc>
  <rfmt sheetId="4" xfDxf="1" sqref="C90" start="0" length="0"/>
  <rcc rId="4593" sId="4" xfDxf="1" dxf="1">
    <nc r="D90" t="inlineStr">
      <is>
        <t>Jeff Wald</t>
      </is>
    </nc>
  </rcc>
  <rcc rId="4594" sId="4" xfDxf="1" dxf="1">
    <nc r="E90">
      <v>7</v>
    </nc>
  </rcc>
  <rfmt sheetId="4" xfDxf="1" sqref="F90" start="0" length="0"/>
  <rcc rId="4595" sId="4" xfDxf="1" dxf="1">
    <nc r="G90" t="inlineStr">
      <is>
        <t>Mike Schuette</t>
      </is>
    </nc>
  </rcc>
  <rcc rId="4596" sId="4" xfDxf="1" dxf="1">
    <nc r="H90">
      <v>17</v>
    </nc>
  </rcc>
  <rcc rId="4597" sId="4" xfDxf="1" dxf="1">
    <nc r="A91" t="inlineStr">
      <is>
        <t>Hole</t>
      </is>
    </nc>
  </rcc>
  <rfmt sheetId="4" xfDxf="1" sqref="B91" start="0" length="0"/>
  <rfmt sheetId="4" xfDxf="1" sqref="C91" start="0" length="0"/>
  <rcc rId="4598" sId="4" xfDxf="1" dxf="1">
    <nc r="D91" t="inlineStr">
      <is>
        <t>Hole</t>
      </is>
    </nc>
  </rcc>
  <rfmt sheetId="4" xfDxf="1" sqref="E91" start="0" length="0"/>
  <rfmt sheetId="4" xfDxf="1" sqref="F91" start="0" length="0"/>
  <rcc rId="4599" sId="4" xfDxf="1" dxf="1">
    <nc r="G91" t="inlineStr">
      <is>
        <t>Hole</t>
      </is>
    </nc>
  </rcc>
  <rfmt sheetId="4" xfDxf="1" sqref="H91" start="0" length="0"/>
  <rfmt sheetId="4" xfDxf="1" sqref="A92" start="0" length="0"/>
  <rfmt sheetId="4" xfDxf="1" sqref="B92" start="0" length="0"/>
  <rfmt sheetId="4" xfDxf="1" sqref="C92" start="0" length="0"/>
  <rfmt sheetId="4" xfDxf="1" sqref="D92" start="0" length="0"/>
  <rfmt sheetId="4" xfDxf="1" sqref="E92" start="0" length="0"/>
  <rfmt sheetId="4" xfDxf="1" sqref="F92" start="0" length="0"/>
  <rfmt sheetId="4" xfDxf="1" sqref="G92" start="0" length="0"/>
  <rfmt sheetId="4" xfDxf="1" sqref="H92" start="0" length="0"/>
  <rfmt sheetId="4" xfDxf="1" sqref="A93" start="0" length="0"/>
  <rfmt sheetId="4" xfDxf="1" sqref="B93" start="0" length="0"/>
  <rfmt sheetId="4" xfDxf="1" sqref="C93" start="0" length="0"/>
  <rfmt sheetId="4" xfDxf="1" sqref="D93" start="0" length="0"/>
  <rfmt sheetId="4" xfDxf="1" sqref="E93" start="0" length="0"/>
  <rfmt sheetId="4" xfDxf="1" sqref="F93" start="0" length="0"/>
  <rfmt sheetId="4" xfDxf="1" sqref="G93" start="0" length="0"/>
  <rfmt sheetId="4" xfDxf="1" sqref="H93" start="0" length="0"/>
  <rcc rId="4600" sId="4" xfDxf="1" dxf="1">
    <nc r="A94" t="inlineStr">
      <is>
        <t>Change</t>
      </is>
    </nc>
  </rcc>
  <rfmt sheetId="4" xfDxf="1" sqref="B94" start="0" length="0"/>
  <rfmt sheetId="4" xfDxf="1" sqref="C94" start="0" length="0"/>
  <rcc rId="4601" sId="4" xfDxf="1" dxf="1">
    <nc r="D94" t="inlineStr">
      <is>
        <t>Change</t>
      </is>
    </nc>
  </rcc>
  <rfmt sheetId="4" xfDxf="1" sqref="E94" start="0" length="0"/>
  <rfmt sheetId="4" xfDxf="1" sqref="F94" start="0" length="0"/>
  <rcc rId="4602" sId="4" xfDxf="1" dxf="1">
    <nc r="G94" t="inlineStr">
      <is>
        <t>Change</t>
      </is>
    </nc>
  </rcc>
  <rfmt sheetId="4" xfDxf="1" sqref="H94" start="0" length="0"/>
  <rcc rId="4603" sId="4" xfDxf="1" dxf="1">
    <nc r="A95" t="inlineStr">
      <is>
        <t>Matthew Smith</t>
      </is>
    </nc>
  </rcc>
  <rcc rId="4604" sId="4" xfDxf="1" dxf="1">
    <nc r="B95">
      <v>18</v>
    </nc>
  </rcc>
  <rfmt sheetId="4" xfDxf="1" sqref="C95" start="0" length="0"/>
  <rcc rId="4605" sId="4" xfDxf="1" dxf="1">
    <nc r="D95" t="inlineStr">
      <is>
        <t>Joe Bichler</t>
      </is>
    </nc>
  </rcc>
  <rcc rId="4606" sId="4" xfDxf="1" dxf="1">
    <nc r="E95">
      <v>17</v>
    </nc>
  </rcc>
  <rfmt sheetId="4" xfDxf="1" sqref="F95" start="0" length="0"/>
  <rcc rId="4607" sId="4" xfDxf="1" dxf="1">
    <nc r="G95" t="inlineStr">
      <is>
        <t>Dave Stork</t>
      </is>
    </nc>
  </rcc>
  <rcc rId="4608" sId="4" xfDxf="1" dxf="1">
    <nc r="H95">
      <v>24</v>
    </nc>
  </rcc>
  <rcc rId="4609" sId="4" xfDxf="1" dxf="1">
    <nc r="A96" t="inlineStr">
      <is>
        <t>Scott Dangel</t>
      </is>
    </nc>
  </rcc>
  <rcc rId="4610" sId="4" xfDxf="1" dxf="1">
    <nc r="B96">
      <v>13</v>
    </nc>
  </rcc>
  <rfmt sheetId="4" xfDxf="1" sqref="C96" start="0" length="0"/>
  <rcc rId="4611" sId="4" xfDxf="1" dxf="1">
    <nc r="D96" t="inlineStr">
      <is>
        <t>Mike Bichler</t>
      </is>
    </nc>
  </rcc>
  <rcc rId="4612" sId="4" xfDxf="1" dxf="1">
    <nc r="E96">
      <v>16</v>
    </nc>
  </rcc>
  <rfmt sheetId="4" xfDxf="1" sqref="F96" start="0" length="0"/>
  <rcc rId="4613" sId="4" xfDxf="1" dxf="1">
    <nc r="G96" t="inlineStr">
      <is>
        <t>Rick Becker</t>
      </is>
    </nc>
  </rcc>
  <rcc rId="4614" sId="4" xfDxf="1" dxf="1">
    <nc r="H96">
      <v>17</v>
    </nc>
  </rcc>
  <rcc rId="4615" sId="4" xfDxf="1" dxf="1">
    <nc r="A97" t="inlineStr">
      <is>
        <t>Troy Freeze</t>
      </is>
    </nc>
  </rcc>
  <rcc rId="4616" sId="4" xfDxf="1" dxf="1">
    <nc r="B97">
      <v>11</v>
    </nc>
  </rcc>
  <rfmt sheetId="4" xfDxf="1" sqref="C97" start="0" length="0"/>
  <rcc rId="4617" sId="4" xfDxf="1" dxf="1">
    <nc r="D97" t="inlineStr">
      <is>
        <t>Scott Dangel</t>
      </is>
    </nc>
  </rcc>
  <rcc rId="4618" sId="4" xfDxf="1" dxf="1">
    <nc r="E97">
      <v>13</v>
    </nc>
  </rcc>
  <rfmt sheetId="4" xfDxf="1" sqref="F97" start="0" length="0"/>
  <rcc rId="4619" sId="4" xfDxf="1" dxf="1">
    <nc r="G97" t="inlineStr">
      <is>
        <t>Nate Bess</t>
      </is>
    </nc>
  </rcc>
  <rcc rId="4620" sId="4" xfDxf="1" dxf="1">
    <nc r="H97">
      <v>32</v>
    </nc>
  </rcc>
  <rcc rId="4621" sId="4" xfDxf="1" dxf="1">
    <nc r="A98" t="inlineStr">
      <is>
        <t>Jim Zinis</t>
      </is>
    </nc>
  </rcc>
  <rfmt sheetId="4" xfDxf="1" sqref="B98" start="0" length="0"/>
  <rfmt sheetId="4" xfDxf="1" sqref="C98" start="0" length="0"/>
  <rcc rId="4622" sId="4" xfDxf="1" dxf="1">
    <nc r="D98" t="inlineStr">
      <is>
        <t>Troy Freeze</t>
      </is>
    </nc>
  </rcc>
  <rcc rId="4623" sId="4" xfDxf="1" dxf="1">
    <nc r="E98">
      <v>11</v>
    </nc>
  </rcc>
  <rfmt sheetId="4" xfDxf="1" sqref="F98" start="0" length="0"/>
  <rcc rId="4624" sId="4" xfDxf="1" dxf="1">
    <nc r="G98" t="inlineStr">
      <is>
        <t>Travis Pitts</t>
      </is>
    </nc>
  </rcc>
  <rcc rId="4625" sId="4" xfDxf="1" dxf="1">
    <nc r="H98">
      <v>20</v>
    </nc>
  </rcc>
  <rcc rId="4626" sId="4" xfDxf="1" dxf="1">
    <nc r="A99" t="inlineStr">
      <is>
        <t>Player</t>
      </is>
    </nc>
  </rcc>
  <rcc rId="4627" sId="4" xfDxf="1" dxf="1">
    <nc r="B99" t="inlineStr">
      <is>
        <t>hcp</t>
      </is>
    </nc>
  </rcc>
  <rfmt sheetId="4" xfDxf="1" sqref="C99" start="0" length="0"/>
  <rcc rId="4628" sId="4" xfDxf="1" dxf="1">
    <nc r="D99" t="inlineStr">
      <is>
        <t>Player</t>
      </is>
    </nc>
  </rcc>
  <rcc rId="4629" sId="4" xfDxf="1" dxf="1">
    <nc r="E99" t="inlineStr">
      <is>
        <t>hcp</t>
      </is>
    </nc>
  </rcc>
  <rfmt sheetId="4" xfDxf="1" sqref="F99" start="0" length="0"/>
  <rcc rId="4630" sId="4" xfDxf="1" dxf="1">
    <nc r="G99" t="inlineStr">
      <is>
        <t>Player</t>
      </is>
    </nc>
  </rcc>
  <rcc rId="4631" sId="4" xfDxf="1" dxf="1">
    <nc r="H99" t="inlineStr">
      <is>
        <t>hcp</t>
      </is>
    </nc>
  </rcc>
  <rcc rId="4632" sId="4" xfDxf="1" dxf="1">
    <nc r="A100" t="inlineStr">
      <is>
        <t>Hole</t>
      </is>
    </nc>
  </rcc>
  <rfmt sheetId="4" xfDxf="1" sqref="B100" start="0" length="0"/>
  <rfmt sheetId="4" xfDxf="1" sqref="C100" start="0" length="0"/>
  <rcc rId="4633" sId="4" xfDxf="1" dxf="1">
    <nc r="D100" t="inlineStr">
      <is>
        <t>Hole</t>
      </is>
    </nc>
  </rcc>
  <rfmt sheetId="4" xfDxf="1" sqref="E100" start="0" length="0"/>
  <rfmt sheetId="4" xfDxf="1" sqref="F100" start="0" length="0"/>
  <rcc rId="4634" sId="4" xfDxf="1" dxf="1">
    <nc r="G100" t="inlineStr">
      <is>
        <t>Hole</t>
      </is>
    </nc>
  </rcc>
  <rfmt sheetId="4" xfDxf="1" sqref="H100" start="0" length="0"/>
  <rfmt sheetId="4" xfDxf="1" sqref="A101" start="0" length="0"/>
  <rfmt sheetId="4" xfDxf="1" sqref="B101" start="0" length="0"/>
  <rfmt sheetId="4" xfDxf="1" sqref="C101" start="0" length="0"/>
  <rfmt sheetId="4" xfDxf="1" sqref="D101" start="0" length="0"/>
  <rfmt sheetId="4" xfDxf="1" sqref="E101" start="0" length="0"/>
  <rfmt sheetId="4" xfDxf="1" sqref="F101" start="0" length="0"/>
  <rfmt sheetId="4" xfDxf="1" sqref="G101" start="0" length="0"/>
  <rfmt sheetId="4" xfDxf="1" sqref="H101" start="0" length="0"/>
  <rfmt sheetId="4" xfDxf="1" sqref="A102" start="0" length="0"/>
  <rfmt sheetId="4" xfDxf="1" sqref="B102" start="0" length="0"/>
  <rfmt sheetId="4" xfDxf="1" sqref="C102" start="0" length="0"/>
  <rfmt sheetId="4" xfDxf="1" sqref="D102" start="0" length="0"/>
  <rfmt sheetId="4" xfDxf="1" sqref="E102" start="0" length="0"/>
  <rfmt sheetId="4" xfDxf="1" sqref="F102" start="0" length="0"/>
  <rfmt sheetId="4" xfDxf="1" sqref="G102" start="0" length="0"/>
  <rfmt sheetId="4" xfDxf="1" sqref="H102" start="0" length="0"/>
  <rcc rId="4635" sId="4" xfDxf="1" dxf="1">
    <nc r="A103" t="inlineStr">
      <is>
        <t>Change</t>
      </is>
    </nc>
  </rcc>
  <rfmt sheetId="4" xfDxf="1" sqref="B103" start="0" length="0"/>
  <rfmt sheetId="4" xfDxf="1" sqref="C103" start="0" length="0"/>
  <rcc rId="4636" sId="4" xfDxf="1" dxf="1">
    <nc r="D103" t="inlineStr">
      <is>
        <t>Change</t>
      </is>
    </nc>
  </rcc>
  <rfmt sheetId="4" xfDxf="1" sqref="E103" start="0" length="0"/>
  <rfmt sheetId="4" xfDxf="1" sqref="F103" start="0" length="0"/>
  <rcc rId="4637" sId="4" xfDxf="1" dxf="1">
    <nc r="G103" t="inlineStr">
      <is>
        <t>Change</t>
      </is>
    </nc>
  </rcc>
  <rfmt sheetId="4" xfDxf="1" sqref="H103" start="0" length="0"/>
  <rcc rId="4638" sId="4" xfDxf="1" dxf="1">
    <nc r="A104" t="inlineStr">
      <is>
        <t>Laura Roseleip</t>
      </is>
    </nc>
  </rcc>
  <rcc rId="4639" sId="4" xfDxf="1" dxf="1">
    <nc r="B104">
      <v>38</v>
    </nc>
  </rcc>
  <rfmt sheetId="4" xfDxf="1" sqref="C104" start="0" length="0"/>
  <rcc rId="4640" sId="4" xfDxf="1" dxf="1">
    <nc r="D104" t="inlineStr">
      <is>
        <t>Steve Francis</t>
      </is>
    </nc>
  </rcc>
  <rcc rId="4641" sId="4" xfDxf="1" dxf="1">
    <nc r="E104">
      <v>8</v>
    </nc>
  </rcc>
  <rfmt sheetId="4" xfDxf="1" sqref="F104" start="0" length="0"/>
  <rcc rId="4642" sId="4" xfDxf="1" dxf="1">
    <nc r="G104" t="inlineStr">
      <is>
        <t>Jake Jorde</t>
      </is>
    </nc>
  </rcc>
  <rcc rId="4643" sId="4" xfDxf="1" dxf="1">
    <nc r="H104">
      <v>0</v>
    </nc>
  </rcc>
  <rcc rId="4644" sId="4" xfDxf="1" dxf="1">
    <nc r="A105" t="inlineStr">
      <is>
        <t>Mike Roseleip</t>
      </is>
    </nc>
  </rcc>
  <rcc rId="4645" sId="4" xfDxf="1" dxf="1">
    <nc r="B105">
      <v>35</v>
    </nc>
  </rcc>
  <rfmt sheetId="4" xfDxf="1" sqref="C105" start="0" length="0"/>
  <rcc rId="4646" sId="4" xfDxf="1" dxf="1">
    <nc r="D105" t="inlineStr">
      <is>
        <t>Tim Soderholm</t>
      </is>
    </nc>
  </rcc>
  <rfmt sheetId="4" xfDxf="1" sqref="E105" start="0" length="0"/>
  <rfmt sheetId="4" xfDxf="1" sqref="F105" start="0" length="0"/>
  <rcc rId="4647" sId="4" xfDxf="1" dxf="1">
    <nc r="G105" t="inlineStr">
      <is>
        <t>Jeff Herberger</t>
      </is>
    </nc>
  </rcc>
  <rcc rId="4648" sId="4" xfDxf="1" dxf="1">
    <nc r="H105">
      <v>5</v>
    </nc>
  </rcc>
  <rcc rId="4649" sId="4" xfDxf="1" dxf="1">
    <nc r="A106" t="inlineStr">
      <is>
        <t>Greg Robertson</t>
      </is>
    </nc>
  </rcc>
  <rcc rId="4650" sId="4" xfDxf="1" dxf="1">
    <nc r="B106">
      <v>15</v>
    </nc>
  </rcc>
  <rfmt sheetId="4" xfDxf="1" sqref="C106" start="0" length="0"/>
  <rcc rId="4651" sId="4" xfDxf="1" dxf="1">
    <nc r="D106" t="inlineStr">
      <is>
        <t>Bart Eldredge</t>
      </is>
    </nc>
  </rcc>
  <rcc rId="4652" sId="4" xfDxf="1" dxf="1">
    <nc r="E106">
      <v>16</v>
    </nc>
  </rcc>
  <rfmt sheetId="4" xfDxf="1" sqref="F106" start="0" length="0"/>
  <rcc rId="4653" sId="4" xfDxf="1" dxf="1">
    <nc r="G106" t="inlineStr">
      <is>
        <t>Dewey Wald</t>
      </is>
    </nc>
  </rcc>
  <rcc rId="4654" sId="4" xfDxf="1" dxf="1">
    <nc r="H106">
      <v>13</v>
    </nc>
  </rcc>
  <rcc rId="4655" sId="4" xfDxf="1" dxf="1">
    <nc r="A107" t="inlineStr">
      <is>
        <t>Bob Cruzan</t>
      </is>
    </nc>
  </rcc>
  <rcc rId="4656" sId="4" xfDxf="1" dxf="1">
    <nc r="B107">
      <v>20</v>
    </nc>
  </rcc>
  <rfmt sheetId="4" xfDxf="1" sqref="C107" start="0" length="0"/>
  <rcc rId="4657" sId="4" xfDxf="1" dxf="1">
    <nc r="D107" t="inlineStr">
      <is>
        <t>Joel Van Dyk</t>
      </is>
    </nc>
  </rcc>
  <rcc rId="4658" sId="4" xfDxf="1" dxf="1">
    <nc r="E107">
      <v>22</v>
    </nc>
  </rcc>
  <rfmt sheetId="4" xfDxf="1" sqref="F107" start="0" length="0"/>
  <rcc rId="4659" sId="4" xfDxf="1" dxf="1">
    <nc r="G107" t="inlineStr">
      <is>
        <t>Jeff Wald</t>
      </is>
    </nc>
  </rcc>
  <rcc rId="4660" sId="4" xfDxf="1" dxf="1">
    <nc r="H107">
      <v>7</v>
    </nc>
  </rcc>
  <rcc rId="4661" sId="4" xfDxf="1" dxf="1">
    <nc r="A108" t="inlineStr">
      <is>
        <t>Hole</t>
      </is>
    </nc>
  </rcc>
  <rfmt sheetId="4" xfDxf="1" sqref="B108" start="0" length="0"/>
  <rfmt sheetId="4" xfDxf="1" sqref="C108" start="0" length="0"/>
  <rcc rId="4662" sId="4" xfDxf="1" dxf="1">
    <nc r="D108" t="inlineStr">
      <is>
        <t>Hole</t>
      </is>
    </nc>
  </rcc>
  <rfmt sheetId="4" xfDxf="1" sqref="E108" start="0" length="0"/>
  <rfmt sheetId="4" xfDxf="1" sqref="F108" start="0" length="0"/>
  <rcc rId="4663" sId="4" xfDxf="1" dxf="1">
    <nc r="G108" t="inlineStr">
      <is>
        <t>Hole</t>
      </is>
    </nc>
  </rcc>
  <rfmt sheetId="4" xfDxf="1" sqref="H108" start="0" length="0"/>
  <rfmt sheetId="4" xfDxf="1" sqref="A109" start="0" length="0"/>
  <rfmt sheetId="4" xfDxf="1" sqref="B109" start="0" length="0"/>
  <rfmt sheetId="4" xfDxf="1" sqref="C109" start="0" length="0"/>
  <rfmt sheetId="4" xfDxf="1" sqref="D109" start="0" length="0"/>
  <rfmt sheetId="4" xfDxf="1" sqref="E109" start="0" length="0"/>
  <rfmt sheetId="4" xfDxf="1" sqref="F109" start="0" length="0"/>
  <rfmt sheetId="4" xfDxf="1" sqref="G109" start="0" length="0"/>
  <rfmt sheetId="4" xfDxf="1" sqref="H109" start="0" length="0"/>
  <rfmt sheetId="4" xfDxf="1" sqref="A110" start="0" length="0"/>
  <rfmt sheetId="4" xfDxf="1" sqref="B110" start="0" length="0"/>
  <rfmt sheetId="4" xfDxf="1" sqref="C110" start="0" length="0"/>
  <rfmt sheetId="4" xfDxf="1" sqref="D110" start="0" length="0"/>
  <rfmt sheetId="4" xfDxf="1" sqref="E110" start="0" length="0"/>
  <rfmt sheetId="4" xfDxf="1" sqref="F110" start="0" length="0"/>
  <rfmt sheetId="4" xfDxf="1" sqref="G110" start="0" length="0"/>
  <rfmt sheetId="4" xfDxf="1" sqref="H110" start="0" length="0"/>
  <rcc rId="4664" sId="4" xfDxf="1" dxf="1">
    <nc r="A111" t="inlineStr">
      <is>
        <t>Change</t>
      </is>
    </nc>
  </rcc>
  <rfmt sheetId="4" xfDxf="1" sqref="B111" start="0" length="0"/>
  <rfmt sheetId="4" xfDxf="1" sqref="C111" start="0" length="0"/>
  <rcc rId="4665" sId="4" xfDxf="1" dxf="1">
    <nc r="D111" t="inlineStr">
      <is>
        <t>Change</t>
      </is>
    </nc>
  </rcc>
  <rfmt sheetId="4" xfDxf="1" sqref="E111" start="0" length="0"/>
  <rfmt sheetId="4" xfDxf="1" sqref="F111" start="0" length="0"/>
  <rcc rId="4666" sId="4" xfDxf="1" dxf="1">
    <nc r="G111" t="inlineStr">
      <is>
        <t>Change</t>
      </is>
    </nc>
  </rcc>
  <rfmt sheetId="4" xfDxf="1" sqref="H111" start="0" length="0"/>
  <rcc rId="4667" sId="4" xfDxf="1" dxf="1">
    <nc r="A112" t="inlineStr">
      <is>
        <t>Travis Pitts</t>
      </is>
    </nc>
  </rcc>
  <rcc rId="4668" sId="4" xfDxf="1" dxf="1">
    <nc r="B112">
      <v>20</v>
    </nc>
  </rcc>
  <rfmt sheetId="4" xfDxf="1" sqref="C112" start="0" length="0"/>
  <rcc rId="4669" sId="4" xfDxf="1" dxf="1">
    <nc r="D112" t="inlineStr">
      <is>
        <t>Chad Bodine</t>
      </is>
    </nc>
  </rcc>
  <rcc rId="4670" sId="4" xfDxf="1" dxf="1">
    <nc r="E112">
      <v>8</v>
    </nc>
  </rcc>
  <rfmt sheetId="4" xfDxf="1" sqref="F112" start="0" length="0"/>
  <rcc rId="4671" sId="4" xfDxf="1" dxf="1">
    <nc r="G112" t="inlineStr">
      <is>
        <t>Patrick Moore</t>
      </is>
    </nc>
  </rcc>
  <rfmt sheetId="4" xfDxf="1" sqref="H112" start="0" length="0"/>
  <rcc rId="4672" sId="4" xfDxf="1" dxf="1">
    <nc r="A113" t="inlineStr">
      <is>
        <t>Nate Bess</t>
      </is>
    </nc>
  </rcc>
  <rcc rId="4673" sId="4" xfDxf="1" dxf="1">
    <nc r="B113">
      <v>32</v>
    </nc>
  </rcc>
  <rfmt sheetId="4" xfDxf="1" sqref="C113" start="0" length="0"/>
  <rcc rId="4674" sId="4" xfDxf="1" dxf="1">
    <nc r="D113" t="inlineStr">
      <is>
        <t>Marco Gomez</t>
      </is>
    </nc>
  </rcc>
  <rcc rId="4675" sId="4" xfDxf="1" dxf="1">
    <nc r="E113">
      <v>-2</v>
    </nc>
  </rcc>
  <rfmt sheetId="4" xfDxf="1" sqref="F113" start="0" length="0"/>
  <rcc rId="4676" sId="4" xfDxf="1" dxf="1">
    <nc r="G113" t="inlineStr">
      <is>
        <t>Todd Bodine</t>
      </is>
    </nc>
  </rcc>
  <rcc rId="4677" sId="4" xfDxf="1" dxf="1">
    <nc r="H113">
      <v>11</v>
    </nc>
  </rcc>
  <rcc rId="4678" sId="4" xfDxf="1" dxf="1">
    <nc r="A114" t="inlineStr">
      <is>
        <t>Mike Stork</t>
      </is>
    </nc>
  </rcc>
  <rcc rId="4679" sId="4" xfDxf="1" dxf="1">
    <nc r="B114">
      <v>13</v>
    </nc>
  </rcc>
  <rfmt sheetId="4" xfDxf="1" sqref="C114" start="0" length="0"/>
  <rcc rId="4680" sId="4" xfDxf="1" dxf="1">
    <nc r="D114" t="inlineStr">
      <is>
        <t>Mike Morey</t>
      </is>
    </nc>
  </rcc>
  <rcc rId="4681" sId="4" xfDxf="1" dxf="1">
    <nc r="E114">
      <v>5</v>
    </nc>
  </rcc>
  <rfmt sheetId="4" xfDxf="1" sqref="F114" start="0" length="0"/>
  <rcc rId="4682" sId="4" xfDxf="1" dxf="1">
    <nc r="G114" t="inlineStr">
      <is>
        <t>Brian Giesinger</t>
      </is>
    </nc>
  </rcc>
  <rcc rId="4683" sId="4" xfDxf="1" dxf="1">
    <nc r="H114">
      <v>12</v>
    </nc>
  </rcc>
  <rcc rId="4684" sId="4" xfDxf="1" dxf="1">
    <nc r="A115" t="inlineStr">
      <is>
        <t>Rick Becker</t>
      </is>
    </nc>
  </rcc>
  <rcc rId="4685" sId="4" xfDxf="1" dxf="1">
    <nc r="B115">
      <v>17</v>
    </nc>
  </rcc>
  <rfmt sheetId="4" xfDxf="1" sqref="C115" start="0" length="0"/>
  <rcc rId="4686" sId="4" xfDxf="1" dxf="1">
    <nc r="D115" t="inlineStr">
      <is>
        <t>Shannon Radke</t>
      </is>
    </nc>
  </rcc>
  <rcc rId="4687" sId="4" xfDxf="1" dxf="1">
    <nc r="E115">
      <v>6</v>
    </nc>
  </rcc>
  <rfmt sheetId="4" xfDxf="1" sqref="F115" start="0" length="0"/>
  <rcc rId="4688" sId="4" xfDxf="1" dxf="1">
    <nc r="G115" t="inlineStr">
      <is>
        <t>Doug Wald</t>
      </is>
    </nc>
  </rcc>
  <rcc rId="4689" sId="4" xfDxf="1" dxf="1">
    <nc r="H115">
      <v>4</v>
    </nc>
  </rcc>
  <rcc rId="4690" sId="4" xfDxf="1" dxf="1">
    <nc r="A116" t="inlineStr">
      <is>
        <t>Hole</t>
      </is>
    </nc>
  </rcc>
  <rfmt sheetId="4" xfDxf="1" sqref="B116" start="0" length="0"/>
  <rfmt sheetId="4" xfDxf="1" sqref="C116" start="0" length="0"/>
  <rcc rId="4691" sId="4" xfDxf="1" dxf="1">
    <nc r="D116" t="inlineStr">
      <is>
        <t>Hole</t>
      </is>
    </nc>
  </rcc>
  <rfmt sheetId="4" xfDxf="1" sqref="E116" start="0" length="0"/>
  <rfmt sheetId="4" xfDxf="1" sqref="F116" start="0" length="0"/>
  <rcc rId="4692" sId="4" xfDxf="1" dxf="1">
    <nc r="G116" t="inlineStr">
      <is>
        <t>Hole</t>
      </is>
    </nc>
  </rcc>
  <rfmt sheetId="4" xfDxf="1" sqref="H116" start="0" length="0"/>
  <rfmt sheetId="4" xfDxf="1" sqref="A117" start="0" length="0"/>
  <rfmt sheetId="4" xfDxf="1" sqref="B117" start="0" length="0"/>
  <rfmt sheetId="4" xfDxf="1" sqref="C117" start="0" length="0"/>
  <rfmt sheetId="4" xfDxf="1" sqref="D117" start="0" length="0"/>
  <rfmt sheetId="4" xfDxf="1" sqref="E117" start="0" length="0"/>
  <rfmt sheetId="4" xfDxf="1" sqref="F117" start="0" length="0"/>
  <rfmt sheetId="4" xfDxf="1" sqref="G117" start="0" length="0"/>
  <rfmt sheetId="4" xfDxf="1" sqref="H117" start="0" length="0"/>
  <rfmt sheetId="4" xfDxf="1" sqref="A118" start="0" length="0"/>
  <rfmt sheetId="4" xfDxf="1" sqref="B118" start="0" length="0"/>
  <rfmt sheetId="4" xfDxf="1" sqref="C118" start="0" length="0"/>
  <rfmt sheetId="4" xfDxf="1" sqref="D118" start="0" length="0"/>
  <rfmt sheetId="4" xfDxf="1" sqref="E118" start="0" length="0"/>
  <rfmt sheetId="4" xfDxf="1" sqref="F118" start="0" length="0"/>
  <rfmt sheetId="4" xfDxf="1" sqref="G118" start="0" length="0"/>
  <rfmt sheetId="4" xfDxf="1" sqref="H118" start="0" length="0"/>
  <rcc rId="4693" sId="4" xfDxf="1" dxf="1">
    <nc r="A119" t="inlineStr">
      <is>
        <t>Change</t>
      </is>
    </nc>
  </rcc>
  <rfmt sheetId="4" xfDxf="1" sqref="B119" start="0" length="0"/>
  <rfmt sheetId="4" xfDxf="1" sqref="C119" start="0" length="0"/>
  <rcc rId="4694" sId="4" xfDxf="1" dxf="1">
    <nc r="D119" t="inlineStr">
      <is>
        <t>Change</t>
      </is>
    </nc>
  </rcc>
  <rfmt sheetId="4" xfDxf="1" sqref="E119" start="0" length="0"/>
  <rfmt sheetId="4" xfDxf="1" sqref="F119" start="0" length="0"/>
  <rcc rId="4695" sId="4" xfDxf="1" dxf="1">
    <nc r="G119" t="inlineStr">
      <is>
        <t>Change</t>
      </is>
    </nc>
  </rcc>
  <rfmt sheetId="4" xfDxf="1" sqref="H119" start="0" length="0"/>
  <rcc rId="4696" sId="4" xfDxf="1" dxf="1">
    <nc r="A120" t="inlineStr">
      <is>
        <t>Dewey Wald</t>
      </is>
    </nc>
  </rcc>
  <rcc rId="4697" sId="4" xfDxf="1" dxf="1">
    <nc r="B120">
      <v>13</v>
    </nc>
  </rcc>
  <rfmt sheetId="4" xfDxf="1" sqref="C120" start="0" length="0"/>
  <rcc rId="4698" sId="4" xfDxf="1" dxf="1">
    <nc r="D120" t="inlineStr">
      <is>
        <t>Brent Harris</t>
      </is>
    </nc>
  </rcc>
  <rcc rId="4699" sId="4" xfDxf="1" dxf="1">
    <nc r="E120">
      <v>18</v>
    </nc>
  </rcc>
  <rfmt sheetId="4" xfDxf="1" sqref="F120" start="0" length="0"/>
  <rcc rId="4700" sId="4" xfDxf="1" dxf="1">
    <nc r="G120" t="inlineStr">
      <is>
        <t>Brad Ahrens</t>
      </is>
    </nc>
  </rcc>
  <rcc rId="4701" sId="4" xfDxf="1" dxf="1">
    <nc r="H120">
      <v>18</v>
    </nc>
  </rcc>
  <rcc rId="4702" sId="4" xfDxf="1" dxf="1">
    <nc r="A121" t="inlineStr">
      <is>
        <t>Bruce Tweten</t>
      </is>
    </nc>
  </rcc>
  <rcc rId="4703" sId="4" xfDxf="1" dxf="1">
    <nc r="B121">
      <v>7</v>
    </nc>
  </rcc>
  <rfmt sheetId="4" xfDxf="1" sqref="C121" start="0" length="0"/>
  <rcc rId="4704" sId="4" xfDxf="1" dxf="1">
    <nc r="D121" t="inlineStr">
      <is>
        <t>Randy Olson</t>
      </is>
    </nc>
  </rcc>
  <rcc rId="4705" sId="4" xfDxf="1" dxf="1">
    <nc r="E121">
      <v>23</v>
    </nc>
  </rcc>
  <rfmt sheetId="4" xfDxf="1" sqref="F121" start="0" length="0"/>
  <rcc rId="4706" sId="4" xfDxf="1" dxf="1">
    <nc r="G121" t="inlineStr">
      <is>
        <t>Troy Grondahl</t>
      </is>
    </nc>
  </rcc>
  <rcc rId="4707" sId="4" xfDxf="1" dxf="1">
    <nc r="H121">
      <v>9</v>
    </nc>
  </rcc>
  <rcc rId="4708" sId="4" xfDxf="1" dxf="1">
    <nc r="A122" t="inlineStr">
      <is>
        <t>Doug Wald</t>
      </is>
    </nc>
  </rcc>
  <rcc rId="4709" sId="4" xfDxf="1" dxf="1">
    <nc r="B122">
      <v>4</v>
    </nc>
  </rcc>
  <rfmt sheetId="4" xfDxf="1" sqref="C122" start="0" length="0"/>
  <rcc rId="4710" sId="4" xfDxf="1" dxf="1">
    <nc r="D122" t="inlineStr">
      <is>
        <t>John Blackburn</t>
      </is>
    </nc>
  </rcc>
  <rcc rId="4711" sId="4" xfDxf="1" dxf="1">
    <nc r="E122">
      <v>10</v>
    </nc>
  </rcc>
  <rfmt sheetId="4" xfDxf="1" sqref="F122" start="0" length="0"/>
  <rcc rId="4712" sId="4" xfDxf="1" dxf="1">
    <nc r="G122" t="inlineStr">
      <is>
        <t>Greg Robertson</t>
      </is>
    </nc>
  </rcc>
  <rcc rId="4713" sId="4" xfDxf="1" dxf="1">
    <nc r="H122">
      <v>15</v>
    </nc>
  </rcc>
  <rcc rId="4714" sId="4" xfDxf="1" dxf="1">
    <nc r="A123" t="inlineStr">
      <is>
        <t>Scott Anderson</t>
      </is>
    </nc>
  </rcc>
  <rcc rId="4715" sId="4" xfDxf="1" dxf="1">
    <nc r="B123">
      <v>12</v>
    </nc>
  </rcc>
  <rfmt sheetId="4" xfDxf="1" sqref="C123" start="0" length="0"/>
  <rcc rId="4716" sId="4" xfDxf="1" dxf="1">
    <nc r="D123" t="inlineStr">
      <is>
        <t>Wayne Podolak</t>
      </is>
    </nc>
  </rcc>
  <rcc rId="4717" sId="4" xfDxf="1" dxf="1">
    <nc r="E123">
      <v>10</v>
    </nc>
  </rcc>
  <rfmt sheetId="4" xfDxf="1" sqref="F123" start="0" length="0"/>
  <rcc rId="4718" sId="4" xfDxf="1" dxf="1">
    <nc r="G123" t="inlineStr">
      <is>
        <t>Matthew Smith</t>
      </is>
    </nc>
  </rcc>
  <rcc rId="4719" sId="4" xfDxf="1" dxf="1">
    <nc r="H123">
      <v>18</v>
    </nc>
  </rcc>
  <rcc rId="4720" sId="4" xfDxf="1" dxf="1">
    <nc r="A124" t="inlineStr">
      <is>
        <t>Hole</t>
      </is>
    </nc>
  </rcc>
  <rfmt sheetId="4" xfDxf="1" sqref="B124" start="0" length="0"/>
  <rfmt sheetId="4" xfDxf="1" sqref="C124" start="0" length="0"/>
  <rcc rId="4721" sId="4" xfDxf="1" dxf="1">
    <nc r="D124" t="inlineStr">
      <is>
        <t>Hole</t>
      </is>
    </nc>
  </rcc>
  <rfmt sheetId="4" xfDxf="1" sqref="E124" start="0" length="0"/>
  <rfmt sheetId="4" xfDxf="1" sqref="F124" start="0" length="0"/>
  <rcc rId="4722" sId="4" xfDxf="1" dxf="1">
    <nc r="G124" t="inlineStr">
      <is>
        <t>Hole</t>
      </is>
    </nc>
  </rcc>
  <rfmt sheetId="4" xfDxf="1" sqref="H124" start="0" length="0"/>
  <rfmt sheetId="4" xfDxf="1" sqref="A125" start="0" length="0"/>
  <rfmt sheetId="4" xfDxf="1" sqref="B125" start="0" length="0"/>
  <rfmt sheetId="4" xfDxf="1" sqref="C125" start="0" length="0"/>
  <rfmt sheetId="4" xfDxf="1" sqref="D125" start="0" length="0"/>
  <rfmt sheetId="4" xfDxf="1" sqref="E125" start="0" length="0"/>
  <rfmt sheetId="4" xfDxf="1" sqref="F125" start="0" length="0"/>
  <rfmt sheetId="4" xfDxf="1" sqref="G125" start="0" length="0"/>
  <rfmt sheetId="4" xfDxf="1" sqref="H125" start="0" length="0"/>
  <rfmt sheetId="4" xfDxf="1" sqref="A126" start="0" length="0"/>
  <rfmt sheetId="4" xfDxf="1" sqref="B126" start="0" length="0"/>
  <rfmt sheetId="4" xfDxf="1" sqref="C126" start="0" length="0"/>
  <rfmt sheetId="4" xfDxf="1" sqref="D126" start="0" length="0"/>
  <rfmt sheetId="4" xfDxf="1" sqref="E126" start="0" length="0"/>
  <rfmt sheetId="4" xfDxf="1" sqref="F126" start="0" length="0"/>
  <rfmt sheetId="4" xfDxf="1" sqref="G126" start="0" length="0"/>
  <rfmt sheetId="4" xfDxf="1" sqref="H126" start="0" length="0"/>
  <rcc rId="4723" sId="4" xfDxf="1" dxf="1">
    <nc r="A127" t="inlineStr">
      <is>
        <t>Change</t>
      </is>
    </nc>
  </rcc>
  <rfmt sheetId="4" xfDxf="1" sqref="B127" start="0" length="0"/>
  <rfmt sheetId="4" xfDxf="1" sqref="C127" start="0" length="0"/>
  <rcc rId="4724" sId="4" xfDxf="1" dxf="1">
    <nc r="D127" t="inlineStr">
      <is>
        <t>Change</t>
      </is>
    </nc>
  </rcc>
  <rfmt sheetId="4" xfDxf="1" sqref="E127" start="0" length="0"/>
  <rfmt sheetId="4" xfDxf="1" sqref="F127" start="0" length="0"/>
  <rcc rId="4725" sId="4" xfDxf="1" dxf="1">
    <nc r="G127" t="inlineStr">
      <is>
        <t>Change</t>
      </is>
    </nc>
  </rcc>
  <rfmt sheetId="4" xfDxf="1" sqref="H127" start="0" length="0"/>
  <rcc rId="4726" sId="4" xfDxf="1" dxf="1">
    <nc r="A128" t="inlineStr">
      <is>
        <t>Jeremy Gies</t>
      </is>
    </nc>
  </rcc>
  <rcc rId="4727" sId="4" xfDxf="1" dxf="1">
    <nc r="B128">
      <v>19</v>
    </nc>
  </rcc>
  <rfmt sheetId="4" xfDxf="1" sqref="C128" start="0" length="0"/>
  <rcc rId="4728" sId="4" xfDxf="1" dxf="1">
    <nc r="D128" t="inlineStr">
      <is>
        <t>Jeff Haseleu</t>
      </is>
    </nc>
  </rcc>
  <rcc rId="4729" sId="4" xfDxf="1" dxf="1">
    <nc r="E128">
      <v>6</v>
    </nc>
  </rcc>
  <rfmt sheetId="4" xfDxf="1" sqref="F128" start="0" length="0"/>
  <rcc rId="4730" sId="4" xfDxf="1" dxf="1">
    <nc r="G128" t="inlineStr">
      <is>
        <t>Joe Bichler</t>
      </is>
    </nc>
  </rcc>
  <rcc rId="4731" sId="4" xfDxf="1" dxf="1">
    <nc r="H128">
      <v>17</v>
    </nc>
  </rcc>
  <rcc rId="4732" sId="4" xfDxf="1" dxf="1">
    <nc r="A129" t="inlineStr">
      <is>
        <t>Steve Hannah</t>
      </is>
    </nc>
  </rcc>
  <rfmt sheetId="4" xfDxf="1" sqref="B129" start="0" length="0"/>
  <rfmt sheetId="4" xfDxf="1" sqref="C129" start="0" length="0"/>
  <rcc rId="4733" sId="4" xfDxf="1" dxf="1">
    <nc r="D129" t="inlineStr">
      <is>
        <t>Scott Anderson</t>
      </is>
    </nc>
  </rcc>
  <rcc rId="4734" sId="4" xfDxf="1" dxf="1">
    <nc r="E129">
      <v>12</v>
    </nc>
  </rcc>
  <rfmt sheetId="4" xfDxf="1" sqref="F129" start="0" length="0"/>
  <rcc rId="4735" sId="4" xfDxf="1" dxf="1">
    <nc r="G129" t="inlineStr">
      <is>
        <t>Mike Bichler</t>
      </is>
    </nc>
  </rcc>
  <rcc rId="4736" sId="4" xfDxf="1" dxf="1">
    <nc r="H129">
      <v>16</v>
    </nc>
  </rcc>
  <rcc rId="4737" sId="4" xfDxf="1" dxf="1">
    <nc r="A130" t="inlineStr">
      <is>
        <t>Garth Billstin</t>
      </is>
    </nc>
  </rcc>
  <rcc rId="4738" sId="4" xfDxf="1" dxf="1">
    <nc r="B130">
      <v>19</v>
    </nc>
  </rcc>
  <rfmt sheetId="4" xfDxf="1" sqref="C130" start="0" length="0"/>
  <rcc rId="4739" sId="4" xfDxf="1" dxf="1">
    <nc r="D130" t="inlineStr">
      <is>
        <t>Bruce Tweten</t>
      </is>
    </nc>
  </rcc>
  <rcc rId="4740" sId="4" xfDxf="1" dxf="1">
    <nc r="E130">
      <v>7</v>
    </nc>
  </rcc>
  <rfmt sheetId="4" xfDxf="1" sqref="F130" start="0" length="0"/>
  <rcc rId="4741" sId="4" xfDxf="1" dxf="1">
    <nc r="G130" t="inlineStr">
      <is>
        <t>Jeff Wurmlinger</t>
      </is>
    </nc>
  </rcc>
  <rcc rId="4742" sId="4" xfDxf="1" dxf="1">
    <nc r="H130">
      <v>14</v>
    </nc>
  </rcc>
  <rcc rId="4743" sId="4" xfDxf="1" dxf="1">
    <nc r="A131" t="inlineStr">
      <is>
        <t>Christopher Stafford</t>
      </is>
    </nc>
  </rcc>
  <rcc rId="4744" sId="4" xfDxf="1" dxf="1">
    <nc r="B131">
      <v>32</v>
    </nc>
  </rcc>
  <rfmt sheetId="4" xfDxf="1" sqref="C131" start="0" length="0"/>
  <rcc rId="4745" sId="4" xfDxf="1" dxf="1">
    <nc r="D131" t="inlineStr">
      <is>
        <t>Pat Evenson</t>
      </is>
    </nc>
  </rcc>
  <rcc rId="4746" sId="4" xfDxf="1" dxf="1">
    <nc r="E131">
      <v>13</v>
    </nc>
  </rcc>
  <rfmt sheetId="4" xfDxf="1" sqref="F131" start="0" length="0"/>
  <rcc rId="4747" sId="4" xfDxf="1" dxf="1">
    <nc r="G131" t="inlineStr">
      <is>
        <t>KT Thayer</t>
      </is>
    </nc>
  </rcc>
  <rcc rId="4748" sId="4" xfDxf="1" dxf="1">
    <nc r="H131">
      <v>19</v>
    </nc>
  </rcc>
  <rcc rId="4749" sId="4" xfDxf="1" dxf="1">
    <nc r="A132" t="inlineStr">
      <is>
        <t>Hole</t>
      </is>
    </nc>
  </rcc>
  <rfmt sheetId="4" xfDxf="1" sqref="B132" start="0" length="0"/>
  <rfmt sheetId="4" xfDxf="1" sqref="C132" start="0" length="0"/>
  <rcc rId="4750" sId="4" xfDxf="1" dxf="1">
    <nc r="D132" t="inlineStr">
      <is>
        <t>Hole</t>
      </is>
    </nc>
  </rcc>
  <rfmt sheetId="4" xfDxf="1" sqref="E132" start="0" length="0"/>
  <rfmt sheetId="4" xfDxf="1" sqref="F132" start="0" length="0"/>
  <rcc rId="4751" sId="4" xfDxf="1" dxf="1">
    <nc r="G132" t="inlineStr">
      <is>
        <t>Hole</t>
      </is>
    </nc>
  </rcc>
  <rfmt sheetId="4" xfDxf="1" sqref="H132" start="0" length="0"/>
  <rfmt sheetId="4" xfDxf="1" sqref="A133" start="0" length="0"/>
  <rfmt sheetId="4" xfDxf="1" sqref="B133" start="0" length="0"/>
  <rfmt sheetId="4" xfDxf="1" sqref="C133" start="0" length="0"/>
  <rfmt sheetId="4" xfDxf="1" sqref="D133" start="0" length="0"/>
  <rfmt sheetId="4" xfDxf="1" sqref="E133" start="0" length="0"/>
  <rfmt sheetId="4" xfDxf="1" sqref="F133" start="0" length="0"/>
  <rfmt sheetId="4" xfDxf="1" sqref="G133" start="0" length="0"/>
  <rfmt sheetId="4" xfDxf="1" sqref="H133" start="0" length="0"/>
  <rfmt sheetId="4" xfDxf="1" sqref="A134" start="0" length="0"/>
  <rfmt sheetId="4" xfDxf="1" sqref="B134" start="0" length="0"/>
  <rfmt sheetId="4" xfDxf="1" sqref="C134" start="0" length="0"/>
  <rfmt sheetId="4" xfDxf="1" sqref="D134" start="0" length="0"/>
  <rfmt sheetId="4" xfDxf="1" sqref="E134" start="0" length="0"/>
  <rfmt sheetId="4" xfDxf="1" sqref="F134" start="0" length="0"/>
  <rfmt sheetId="4" xfDxf="1" sqref="G134" start="0" length="0"/>
  <rfmt sheetId="4" xfDxf="1" sqref="H134" start="0" length="0"/>
  <rcc rId="4752" sId="4" xfDxf="1" dxf="1">
    <nc r="A135" t="inlineStr">
      <is>
        <t>Change</t>
      </is>
    </nc>
  </rcc>
  <rfmt sheetId="4" xfDxf="1" sqref="B135" start="0" length="0"/>
  <rfmt sheetId="4" xfDxf="1" sqref="C135" start="0" length="0"/>
  <rcc rId="4753" sId="4" xfDxf="1" dxf="1">
    <nc r="D135" t="inlineStr">
      <is>
        <t>Change</t>
      </is>
    </nc>
  </rcc>
  <rfmt sheetId="4" xfDxf="1" sqref="E135" start="0" length="0"/>
  <rfmt sheetId="4" xfDxf="1" sqref="F135" start="0" length="0"/>
  <rcc rId="4754" sId="4" xfDxf="1" dxf="1">
    <nc r="G135" t="inlineStr">
      <is>
        <t>Change</t>
      </is>
    </nc>
  </rcc>
  <rfmt sheetId="4" xfDxf="1" sqref="H135" start="0" length="0"/>
  <rcc rId="4755" sId="4" xfDxf="1" dxf="1">
    <nc r="A136" t="inlineStr">
      <is>
        <t>Joel Van Dyk</t>
      </is>
    </nc>
  </rcc>
  <rcc rId="4756" sId="4" xfDxf="1" dxf="1">
    <nc r="B136">
      <v>22</v>
    </nc>
  </rcc>
  <rfmt sheetId="4" xfDxf="1" sqref="C136" start="0" length="0"/>
  <rcc rId="4757" sId="4" xfDxf="1" dxf="1">
    <nc r="D136" t="inlineStr">
      <is>
        <t>Rick Levitt</t>
      </is>
    </nc>
  </rcc>
  <rcc rId="4758" sId="4" xfDxf="1" dxf="1">
    <nc r="E136">
      <v>14</v>
    </nc>
  </rcc>
  <rfmt sheetId="4" xfDxf="1" sqref="F136" start="0" length="0"/>
  <rcc rId="4759" sId="4" xfDxf="1" dxf="1">
    <nc r="G136" t="inlineStr">
      <is>
        <t>Steve Francis</t>
      </is>
    </nc>
  </rcc>
  <rcc rId="4760" sId="4" xfDxf="1" dxf="1">
    <nc r="H136">
      <v>8</v>
    </nc>
  </rcc>
  <rcc rId="4761" sId="4" xfDxf="1" dxf="1">
    <nc r="A137" t="inlineStr">
      <is>
        <t>Bart Eldredge</t>
      </is>
    </nc>
  </rcc>
  <rcc rId="4762" sId="4" xfDxf="1" dxf="1">
    <nc r="B137">
      <v>16</v>
    </nc>
  </rcc>
  <rfmt sheetId="4" xfDxf="1" sqref="C137" start="0" length="0"/>
  <rcc rId="4763" sId="4" xfDxf="1" dxf="1">
    <nc r="D137" t="inlineStr">
      <is>
        <t>Scott Hinners</t>
      </is>
    </nc>
  </rcc>
  <rcc rId="4764" sId="4" xfDxf="1" dxf="1">
    <nc r="E137">
      <v>5</v>
    </nc>
  </rcc>
  <rfmt sheetId="4" xfDxf="1" sqref="F137" start="0" length="0"/>
  <rcc rId="4765" sId="4" xfDxf="1" dxf="1">
    <nc r="G137" t="inlineStr">
      <is>
        <t>Tim Soderholm</t>
      </is>
    </nc>
  </rcc>
  <rfmt sheetId="4" xfDxf="1" sqref="H137" start="0" length="0"/>
  <rcc rId="4766" sId="4" xfDxf="1" dxf="1">
    <nc r="A138" t="inlineStr">
      <is>
        <t>John Blackburn</t>
      </is>
    </nc>
  </rcc>
  <rcc rId="4767" sId="4" xfDxf="1" dxf="1">
    <nc r="B138">
      <v>10</v>
    </nc>
  </rcc>
  <rfmt sheetId="4" xfDxf="1" sqref="C138" start="0" length="0"/>
  <rcc rId="4768" sId="4" xfDxf="1" dxf="1">
    <nc r="D138" t="inlineStr">
      <is>
        <t>Chris Callahan</t>
      </is>
    </nc>
  </rcc>
  <rcc rId="4769" sId="4" xfDxf="1" dxf="1">
    <nc r="E138">
      <v>0</v>
    </nc>
  </rcc>
  <rfmt sheetId="4" xfDxf="1" sqref="F138" start="0" length="0"/>
  <rcc rId="4770" sId="4" xfDxf="1" dxf="1">
    <nc r="G138" t="inlineStr">
      <is>
        <t>Chris Callahan</t>
      </is>
    </nc>
  </rcc>
  <rcc rId="4771" sId="4" xfDxf="1" dxf="1">
    <nc r="H138">
      <v>0</v>
    </nc>
  </rcc>
  <rcc rId="4772" sId="4" xfDxf="1" dxf="1">
    <nc r="A139" t="inlineStr">
      <is>
        <t>Todd Bodine</t>
      </is>
    </nc>
  </rcc>
  <rfmt sheetId="4" xfDxf="1" sqref="B139" start="0" length="0"/>
  <rfmt sheetId="4" xfDxf="1" sqref="C139" start="0" length="0"/>
  <rcc rId="4773" sId="4" xfDxf="1" dxf="1">
    <nc r="D139" t="inlineStr">
      <is>
        <t>Craig McDowell</t>
      </is>
    </nc>
  </rcc>
  <rcc rId="4774" sId="4" xfDxf="1" dxf="1">
    <nc r="E139">
      <v>6</v>
    </nc>
  </rcc>
  <rfmt sheetId="4" xfDxf="1" sqref="F139" start="0" length="0"/>
  <rcc rId="4775" sId="4" xfDxf="1" dxf="1">
    <nc r="G139" t="inlineStr">
      <is>
        <t>Craig McDowell</t>
      </is>
    </nc>
  </rcc>
  <rcc rId="4776" sId="4" xfDxf="1" dxf="1">
    <nc r="H139">
      <v>6</v>
    </nc>
  </rcc>
  <rfmt sheetId="4" xfDxf="1" sqref="A140" start="0" length="0"/>
  <rfmt sheetId="4" xfDxf="1" sqref="B140" start="0" length="0"/>
  <rfmt sheetId="4" xfDxf="1" sqref="C140" start="0" length="0"/>
  <rcc rId="4777" sId="4" xfDxf="1" dxf="1">
    <nc r="D140" t="inlineStr">
      <is>
        <t>Hole</t>
      </is>
    </nc>
  </rcc>
  <rfmt sheetId="4" xfDxf="1" sqref="E140" start="0" length="0"/>
  <rfmt sheetId="4" xfDxf="1" sqref="F140" start="0" length="0"/>
  <rcc rId="4778" sId="4" xfDxf="1" dxf="1">
    <nc r="G140" t="inlineStr">
      <is>
        <t>Hole</t>
      </is>
    </nc>
  </rcc>
  <rfmt sheetId="4" xfDxf="1" sqref="H140" start="0" length="0"/>
  <rfmt sheetId="4" xfDxf="1" sqref="A141" start="0" length="0"/>
  <rfmt sheetId="4" xfDxf="1" sqref="B141" start="0" length="0"/>
  <rfmt sheetId="4" xfDxf="1" sqref="C141" start="0" length="0"/>
  <rfmt sheetId="4" xfDxf="1" sqref="D141" start="0" length="0"/>
  <rfmt sheetId="4" xfDxf="1" sqref="E141" start="0" length="0"/>
  <rfmt sheetId="4" xfDxf="1" sqref="F141" start="0" length="0"/>
  <rfmt sheetId="4" xfDxf="1" sqref="G141" start="0" length="0"/>
  <rfmt sheetId="4" xfDxf="1" sqref="H141" start="0" length="0"/>
  <rfmt sheetId="4" xfDxf="1" sqref="A142" start="0" length="0"/>
  <rfmt sheetId="4" xfDxf="1" sqref="B142" start="0" length="0"/>
  <rfmt sheetId="4" xfDxf="1" sqref="C142" start="0" length="0"/>
  <rfmt sheetId="4" xfDxf="1" sqref="D142" start="0" length="0"/>
  <rfmt sheetId="4" xfDxf="1" sqref="E142" start="0" length="0"/>
  <rfmt sheetId="4" xfDxf="1" sqref="F142" start="0" length="0"/>
  <rfmt sheetId="4" xfDxf="1" sqref="G142" start="0" length="0"/>
  <rfmt sheetId="4" xfDxf="1" sqref="H142" start="0" length="0"/>
  <rfmt sheetId="4" xfDxf="1" sqref="A143" start="0" length="0"/>
  <rfmt sheetId="4" xfDxf="1" sqref="B143" start="0" length="0"/>
  <rfmt sheetId="4" xfDxf="1" sqref="C143" start="0" length="0"/>
  <rcc rId="4779" sId="4" xfDxf="1" dxf="1">
    <nc r="D143" t="inlineStr">
      <is>
        <t>Change</t>
      </is>
    </nc>
  </rcc>
  <rfmt sheetId="4" xfDxf="1" sqref="E143" start="0" length="0"/>
  <rfmt sheetId="4" xfDxf="1" sqref="F143" start="0" length="0"/>
  <rcc rId="4780" sId="4" xfDxf="1" dxf="1">
    <nc r="G143" t="inlineStr">
      <is>
        <t>Change</t>
      </is>
    </nc>
  </rcc>
  <rfmt sheetId="4" xfDxf="1" sqref="H143" start="0" length="0"/>
  <rfmt sheetId="4" xfDxf="1" sqref="A144" start="0" length="0"/>
  <rfmt sheetId="4" xfDxf="1" sqref="B144" start="0" length="0"/>
  <rfmt sheetId="4" xfDxf="1" sqref="C144" start="0" length="0"/>
  <rcc rId="4781" sId="4" xfDxf="1" dxf="1">
    <nc r="D144" t="inlineStr">
      <is>
        <t>Brad Krogstad</t>
      </is>
    </nc>
  </rcc>
  <rcc rId="4782" sId="4" xfDxf="1" dxf="1">
    <nc r="E144">
      <v>7</v>
    </nc>
  </rcc>
  <rfmt sheetId="4" xfDxf="1" sqref="F144" start="0" length="0"/>
  <rcc rId="4783" sId="4" xfDxf="1" dxf="1">
    <nc r="G144" t="inlineStr">
      <is>
        <t>Darryl Podolak</t>
      </is>
    </nc>
  </rcc>
  <rcc rId="4784" sId="4" xfDxf="1" dxf="1">
    <nc r="H144">
      <v>28</v>
    </nc>
  </rcc>
  <rfmt sheetId="4" xfDxf="1" sqref="A145" start="0" length="0"/>
  <rfmt sheetId="4" xfDxf="1" sqref="B145" start="0" length="0"/>
  <rfmt sheetId="4" xfDxf="1" sqref="C145" start="0" length="0"/>
  <rcc rId="4785" sId="4" xfDxf="1" dxf="1">
    <nc r="D145" t="inlineStr">
      <is>
        <t>Jason Bartsch</t>
      </is>
    </nc>
  </rcc>
  <rcc rId="4786" sId="4" xfDxf="1" dxf="1">
    <nc r="E145">
      <v>8</v>
    </nc>
  </rcc>
  <rfmt sheetId="4" xfDxf="1" sqref="F145" start="0" length="0"/>
  <rcc rId="4787" sId="4" xfDxf="1" dxf="1">
    <nc r="G145" t="inlineStr">
      <is>
        <t>Dick Dadisman</t>
      </is>
    </nc>
  </rcc>
  <rcc rId="4788" sId="4" xfDxf="1" dxf="1">
    <nc r="H145">
      <v>15</v>
    </nc>
  </rcc>
  <rfmt sheetId="4" xfDxf="1" sqref="A146" start="0" length="0"/>
  <rfmt sheetId="4" xfDxf="1" sqref="B146" start="0" length="0"/>
  <rfmt sheetId="4" xfDxf="1" sqref="C146" start="0" length="0"/>
  <rcc rId="4789" sId="4" xfDxf="1" dxf="1">
    <nc r="D146" t="inlineStr">
      <is>
        <t>Dwane Liuska</t>
      </is>
    </nc>
  </rcc>
  <rcc rId="4790" sId="4" xfDxf="1" dxf="1">
    <nc r="E146">
      <v>24</v>
    </nc>
  </rcc>
  <rfmt sheetId="4" xfDxf="1" sqref="F146" start="0" length="0"/>
  <rcc rId="4791" sId="4" xfDxf="1" dxf="1">
    <nc r="G146" t="inlineStr">
      <is>
        <t>Ian Quarders</t>
      </is>
    </nc>
  </rcc>
  <rcc rId="4792" sId="4" xfDxf="1" dxf="1">
    <nc r="H146">
      <v>14</v>
    </nc>
  </rcc>
  <rfmt sheetId="4" xfDxf="1" sqref="A147" start="0" length="0"/>
  <rfmt sheetId="4" xfDxf="1" sqref="B147" start="0" length="0"/>
  <rfmt sheetId="4" xfDxf="1" sqref="C147" start="0" length="0"/>
  <rcc rId="4793" sId="4" xfDxf="1" dxf="1">
    <nc r="D147" t="inlineStr">
      <is>
        <t>Marshal Hagen</t>
      </is>
    </nc>
  </rcc>
  <rcc rId="4794" sId="4" xfDxf="1" dxf="1">
    <nc r="E147">
      <v>23</v>
    </nc>
  </rcc>
  <rfmt sheetId="4" xfDxf="1" sqref="F147" start="0" length="0"/>
  <rcc rId="4795" sId="4" xfDxf="1" dxf="1">
    <nc r="G147" t="inlineStr">
      <is>
        <t>Scott Hanson</t>
      </is>
    </nc>
  </rcc>
  <rcc rId="4796" sId="4" xfDxf="1" dxf="1">
    <nc r="H147">
      <v>17</v>
    </nc>
  </rcc>
  <rfmt sheetId="4" xfDxf="1" sqref="A148" start="0" length="0"/>
  <rfmt sheetId="4" xfDxf="1" sqref="B148" start="0" length="0"/>
  <rfmt sheetId="4" xfDxf="1" sqref="C148" start="0" length="0"/>
  <rcc rId="4797" sId="4" xfDxf="1" dxf="1">
    <nc r="D148" t="inlineStr">
      <is>
        <t>Hole</t>
      </is>
    </nc>
  </rcc>
  <rfmt sheetId="4" xfDxf="1" sqref="E148" start="0" length="0"/>
  <rfmt sheetId="4" xfDxf="1" sqref="F148" start="0" length="0"/>
  <rcc rId="4798" sId="4" xfDxf="1" dxf="1">
    <nc r="G148" t="inlineStr">
      <is>
        <t>Hole</t>
      </is>
    </nc>
  </rcc>
  <rfmt sheetId="4" xfDxf="1" sqref="H148" start="0" length="0"/>
  <rfmt sheetId="4" xfDxf="1" sqref="A149" start="0" length="0"/>
  <rfmt sheetId="4" xfDxf="1" sqref="B149" start="0" length="0"/>
  <rfmt sheetId="4" xfDxf="1" sqref="C149" start="0" length="0"/>
  <rfmt sheetId="4" xfDxf="1" sqref="D149" start="0" length="0"/>
  <rfmt sheetId="4" xfDxf="1" sqref="E149" start="0" length="0"/>
  <rfmt sheetId="4" xfDxf="1" sqref="F149" start="0" length="0"/>
  <rfmt sheetId="4" xfDxf="1" sqref="G149" start="0" length="0"/>
  <rfmt sheetId="4" xfDxf="1" sqref="H149" start="0" length="0"/>
  <rfmt sheetId="4" xfDxf="1" sqref="A150" start="0" length="0"/>
  <rfmt sheetId="4" xfDxf="1" sqref="B150" start="0" length="0"/>
  <rfmt sheetId="4" xfDxf="1" sqref="C150" start="0" length="0"/>
  <rfmt sheetId="4" xfDxf="1" sqref="D150" start="0" length="0"/>
  <rfmt sheetId="4" xfDxf="1" sqref="E150" start="0" length="0"/>
  <rfmt sheetId="4" xfDxf="1" sqref="F150" start="0" length="0"/>
  <rfmt sheetId="4" xfDxf="1" sqref="G150" start="0" length="0"/>
  <rfmt sheetId="4" xfDxf="1" sqref="H150" start="0" length="0"/>
  <rfmt sheetId="4" xfDxf="1" sqref="A151" start="0" length="0"/>
  <rfmt sheetId="4" xfDxf="1" sqref="B151" start="0" length="0"/>
  <rfmt sheetId="4" xfDxf="1" sqref="C151" start="0" length="0"/>
  <rcc rId="4799" sId="4" xfDxf="1" dxf="1">
    <nc r="D151" t="inlineStr">
      <is>
        <t>Change</t>
      </is>
    </nc>
  </rcc>
  <rfmt sheetId="4" xfDxf="1" sqref="E151" start="0" length="0"/>
  <rfmt sheetId="4" xfDxf="1" sqref="F151" start="0" length="0"/>
  <rcc rId="4800" sId="4" xfDxf="1" dxf="1">
    <nc r="G151" t="inlineStr">
      <is>
        <t>Change</t>
      </is>
    </nc>
  </rcc>
  <rfmt sheetId="4" xfDxf="1" sqref="H151" start="0" length="0"/>
  <rfmt sheetId="4" xfDxf="1" sqref="A152" start="0" length="0"/>
  <rfmt sheetId="4" xfDxf="1" sqref="B152" start="0" length="0"/>
  <rfmt sheetId="4" xfDxf="1" sqref="C152" start="0" length="0"/>
  <rcc rId="4801" sId="4" xfDxf="1" dxf="1">
    <nc r="D152" t="inlineStr">
      <is>
        <t>Jay Pesicka</t>
      </is>
    </nc>
  </rcc>
  <rcc rId="4802" sId="4" xfDxf="1" dxf="1">
    <nc r="E152">
      <v>1</v>
    </nc>
  </rcc>
  <rfmt sheetId="4" xfDxf="1" sqref="F152" start="0" length="0"/>
  <rcc rId="4803" sId="4" xfDxf="1" dxf="1">
    <nc r="G152" t="inlineStr">
      <is>
        <t>Aaron Wald</t>
      </is>
    </nc>
  </rcc>
  <rcc rId="4804" sId="4" xfDxf="1" dxf="1">
    <nc r="H152">
      <v>8</v>
    </nc>
  </rcc>
  <rfmt sheetId="4" xfDxf="1" sqref="A153" start="0" length="0"/>
  <rfmt sheetId="4" xfDxf="1" sqref="B153" start="0" length="0"/>
  <rfmt sheetId="4" xfDxf="1" sqref="C153" start="0" length="0"/>
  <rcc rId="4805" sId="4" xfDxf="1" dxf="1">
    <nc r="D153" t="inlineStr">
      <is>
        <t>Michael Benson</t>
      </is>
    </nc>
  </rcc>
  <rcc rId="4806" sId="4" xfDxf="1" dxf="1">
    <nc r="E153">
      <v>25</v>
    </nc>
  </rcc>
  <rfmt sheetId="4" xfDxf="1" sqref="F153" start="0" length="0"/>
  <rcc rId="4807" sId="4" xfDxf="1" dxf="1">
    <nc r="G153" t="inlineStr">
      <is>
        <t>Jon Hanson</t>
      </is>
    </nc>
  </rcc>
  <rcc rId="4808" sId="4" xfDxf="1" dxf="1">
    <nc r="H153">
      <v>0</v>
    </nc>
  </rcc>
  <rfmt sheetId="4" xfDxf="1" sqref="A154" start="0" length="0"/>
  <rfmt sheetId="4" xfDxf="1" sqref="B154" start="0" length="0"/>
  <rfmt sheetId="4" xfDxf="1" sqref="C154" start="0" length="0"/>
  <rcc rId="4809" sId="4" xfDxf="1" dxf="1">
    <nc r="D154" t="inlineStr">
      <is>
        <t>Aaron Wald</t>
      </is>
    </nc>
  </rcc>
  <rcc rId="4810" sId="4" xfDxf="1" dxf="1">
    <nc r="E154">
      <v>8</v>
    </nc>
  </rcc>
  <rfmt sheetId="4" xfDxf="1" sqref="F154" start="0" length="0"/>
  <rcc rId="4811" sId="4" xfDxf="1" dxf="1">
    <nc r="G154" t="inlineStr">
      <is>
        <t>Paul Plemel</t>
      </is>
    </nc>
  </rcc>
  <rcc rId="4812" sId="4" xfDxf="1" dxf="1">
    <nc r="H154">
      <v>10</v>
    </nc>
  </rcc>
  <rfmt sheetId="4" xfDxf="1" sqref="A155" start="0" length="0"/>
  <rfmt sheetId="4" xfDxf="1" sqref="B155" start="0" length="0"/>
  <rfmt sheetId="4" xfDxf="1" sqref="C155" start="0" length="0"/>
  <rcc rId="4813" sId="4" xfDxf="1" dxf="1">
    <nc r="D155" t="inlineStr">
      <is>
        <t>Jon Hanson</t>
      </is>
    </nc>
  </rcc>
  <rcc rId="4814" sId="4" xfDxf="1" dxf="1">
    <nc r="E155">
      <v>0</v>
    </nc>
  </rcc>
  <rfmt sheetId="4" xfDxf="1" sqref="F155" start="0" length="0"/>
  <rcc rId="4815" sId="4" xfDxf="1" dxf="1">
    <nc r="G155" t="inlineStr">
      <is>
        <t>Steve Wald</t>
      </is>
    </nc>
  </rcc>
  <rcc rId="4816" sId="4" xfDxf="1" dxf="1">
    <nc r="H155">
      <v>7</v>
    </nc>
  </rcc>
  <rfmt sheetId="4" xfDxf="1" sqref="A156" start="0" length="0"/>
  <rfmt sheetId="4" xfDxf="1" sqref="B156" start="0" length="0"/>
  <rfmt sheetId="4" xfDxf="1" sqref="C156" start="0" length="0"/>
  <rcc rId="4817" sId="4" xfDxf="1" dxf="1">
    <nc r="D156" t="inlineStr">
      <is>
        <t>Hole</t>
      </is>
    </nc>
  </rcc>
  <rfmt sheetId="4" xfDxf="1" sqref="E156" start="0" length="0"/>
  <rfmt sheetId="4" xfDxf="1" sqref="F156" start="0" length="0"/>
  <rcc rId="4818" sId="4" xfDxf="1" dxf="1">
    <nc r="G156" t="inlineStr">
      <is>
        <t>Hole</t>
      </is>
    </nc>
  </rcc>
  <rfmt sheetId="4" xfDxf="1" sqref="H156" start="0" length="0"/>
  <rfmt sheetId="4" xfDxf="1" sqref="A157" start="0" length="0"/>
  <rfmt sheetId="4" xfDxf="1" sqref="B157" start="0" length="0"/>
  <rfmt sheetId="4" xfDxf="1" sqref="C157" start="0" length="0"/>
  <rfmt sheetId="4" xfDxf="1" sqref="D157" start="0" length="0"/>
  <rfmt sheetId="4" xfDxf="1" sqref="E157" start="0" length="0"/>
  <rfmt sheetId="4" xfDxf="1" sqref="F157" start="0" length="0"/>
  <rfmt sheetId="4" xfDxf="1" sqref="G157" start="0" length="0"/>
  <rfmt sheetId="4" xfDxf="1" sqref="H157" start="0" length="0"/>
  <rfmt sheetId="4" xfDxf="1" sqref="A158" start="0" length="0"/>
  <rfmt sheetId="4" xfDxf="1" sqref="B158" start="0" length="0"/>
  <rfmt sheetId="4" xfDxf="1" sqref="C158" start="0" length="0"/>
  <rfmt sheetId="4" xfDxf="1" sqref="D158" start="0" length="0"/>
  <rfmt sheetId="4" xfDxf="1" sqref="E158" start="0" length="0"/>
  <rfmt sheetId="4" xfDxf="1" sqref="F158" start="0" length="0"/>
  <rfmt sheetId="4" xfDxf="1" sqref="G158" start="0" length="0"/>
  <rfmt sheetId="4" xfDxf="1" sqref="H158" start="0" length="0"/>
  <rfmt sheetId="4" xfDxf="1" sqref="A159" start="0" length="0"/>
  <rfmt sheetId="4" xfDxf="1" sqref="B159" start="0" length="0"/>
  <rfmt sheetId="4" xfDxf="1" sqref="C159" start="0" length="0"/>
  <rcc rId="4819" sId="4" xfDxf="1" dxf="1">
    <nc r="D159" t="inlineStr">
      <is>
        <t>Change</t>
      </is>
    </nc>
  </rcc>
  <rfmt sheetId="4" xfDxf="1" sqref="E159" start="0" length="0"/>
  <rfmt sheetId="4" xfDxf="1" sqref="F159" start="0" length="0"/>
  <rcc rId="4820" sId="4" xfDxf="1" dxf="1">
    <nc r="G159" t="inlineStr">
      <is>
        <t>Change</t>
      </is>
    </nc>
  </rcc>
  <rfmt sheetId="4" xfDxf="1" sqref="H159" start="0" length="0"/>
  <rfmt sheetId="4" xfDxf="1" sqref="A160" start="0" length="0"/>
  <rfmt sheetId="4" xfDxf="1" sqref="B160" start="0" length="0"/>
  <rfmt sheetId="4" xfDxf="1" sqref="C160" start="0" length="0"/>
  <rcc rId="4821" sId="4" xfDxf="1" dxf="1">
    <nc r="D160" t="inlineStr">
      <is>
        <t>Brian Giesinger</t>
      </is>
    </nc>
  </rcc>
  <rcc rId="4822" sId="4" xfDxf="1" dxf="1">
    <nc r="E160">
      <v>12</v>
    </nc>
  </rcc>
  <rfmt sheetId="4" xfDxf="1" sqref="F160" start="0" length="0"/>
  <rcc rId="4823" sId="4" xfDxf="1" dxf="1">
    <nc r="G160" t="inlineStr">
      <is>
        <t>Corey Johnson</t>
      </is>
    </nc>
  </rcc>
  <rcc rId="4824" sId="4" xfDxf="1" dxf="1">
    <nc r="H160">
      <v>29</v>
    </nc>
  </rcc>
  <rfmt sheetId="4" xfDxf="1" sqref="A161" start="0" length="0"/>
  <rfmt sheetId="4" xfDxf="1" sqref="B161" start="0" length="0"/>
  <rfmt sheetId="4" xfDxf="1" sqref="C161" start="0" length="0"/>
  <rcc rId="4825" sId="4" xfDxf="1" dxf="1">
    <nc r="D161" t="inlineStr">
      <is>
        <t>Doug Wald</t>
      </is>
    </nc>
  </rcc>
  <rcc rId="4826" sId="4" xfDxf="1" dxf="1">
    <nc r="E161">
      <v>4</v>
    </nc>
  </rcc>
  <rfmt sheetId="4" xfDxf="1" sqref="F161" start="0" length="0"/>
  <rcc rId="4827" sId="4" xfDxf="1" dxf="1">
    <nc r="G161" t="inlineStr">
      <is>
        <t>Scott Guldseth</t>
      </is>
    </nc>
  </rcc>
  <rcc rId="4828" sId="4" xfDxf="1" dxf="1">
    <nc r="H161">
      <v>20</v>
    </nc>
  </rcc>
  <rfmt sheetId="4" xfDxf="1" sqref="A162" start="0" length="0"/>
  <rfmt sheetId="4" xfDxf="1" sqref="B162" start="0" length="0"/>
  <rfmt sheetId="4" xfDxf="1" sqref="C162" start="0" length="0"/>
  <rcc rId="4829" sId="4" xfDxf="1" dxf="1">
    <nc r="D162" t="inlineStr">
      <is>
        <t>Paul Plemel</t>
      </is>
    </nc>
  </rcc>
  <rcc rId="4830" sId="4" xfDxf="1" dxf="1">
    <nc r="E162">
      <v>10</v>
    </nc>
  </rcc>
  <rfmt sheetId="4" xfDxf="1" sqref="F162" start="0" length="0"/>
  <rcc rId="4831" sId="4" xfDxf="1" dxf="1">
    <nc r="G162" t="inlineStr">
      <is>
        <t>Neil Hefta</t>
      </is>
    </nc>
  </rcc>
  <rcc rId="4832" sId="4" xfDxf="1" dxf="1">
    <nc r="H162">
      <v>21</v>
    </nc>
  </rcc>
  <rfmt sheetId="4" xfDxf="1" sqref="A163" start="0" length="0"/>
  <rfmt sheetId="4" xfDxf="1" sqref="B163" start="0" length="0"/>
  <rfmt sheetId="4" xfDxf="1" sqref="C163" start="0" length="0"/>
  <rcc rId="4833" sId="4" xfDxf="1" dxf="1">
    <nc r="D163" t="inlineStr">
      <is>
        <t>Steve Wald</t>
      </is>
    </nc>
  </rcc>
  <rcc rId="4834" sId="4" xfDxf="1" dxf="1">
    <nc r="E163">
      <v>7</v>
    </nc>
  </rcc>
  <rfmt sheetId="4" xfDxf="1" sqref="F163" start="0" length="0"/>
  <rcc rId="4835" sId="4" xfDxf="1" dxf="1">
    <nc r="G163" t="inlineStr">
      <is>
        <t>Steve McAndrew</t>
      </is>
    </nc>
  </rcc>
  <rcc rId="4836" sId="4" xfDxf="1" dxf="1">
    <nc r="H163">
      <v>22</v>
    </nc>
  </rcc>
  <rfmt sheetId="4" xfDxf="1" sqref="A164" start="0" length="0"/>
  <rfmt sheetId="4" xfDxf="1" sqref="B164" start="0" length="0"/>
  <rfmt sheetId="4" xfDxf="1" sqref="C164" start="0" length="0"/>
  <rcc rId="4837" sId="4" xfDxf="1" dxf="1">
    <nc r="D164" t="inlineStr">
      <is>
        <t>Hole</t>
      </is>
    </nc>
  </rcc>
  <rfmt sheetId="4" xfDxf="1" sqref="E164" start="0" length="0"/>
  <rfmt sheetId="4" xfDxf="1" sqref="F164" start="0" length="0"/>
  <rcc rId="4838" sId="4" xfDxf="1" dxf="1">
    <nc r="G164" t="inlineStr">
      <is>
        <t>Hole</t>
      </is>
    </nc>
  </rcc>
  <rfmt sheetId="4" xfDxf="1" sqref="H164" start="0" length="0"/>
  <rfmt sheetId="4" xfDxf="1" sqref="A165" start="0" length="0"/>
  <rfmt sheetId="4" xfDxf="1" sqref="B165" start="0" length="0"/>
  <rfmt sheetId="4" xfDxf="1" sqref="C165" start="0" length="0"/>
  <rfmt sheetId="4" xfDxf="1" sqref="D165" start="0" length="0"/>
  <rfmt sheetId="4" xfDxf="1" sqref="E165" start="0" length="0"/>
  <rfmt sheetId="4" xfDxf="1" sqref="F165" start="0" length="0"/>
  <rfmt sheetId="4" xfDxf="1" sqref="G165" start="0" length="0"/>
  <rfmt sheetId="4" xfDxf="1" sqref="H165" start="0" length="0"/>
  <rfmt sheetId="4" xfDxf="1" sqref="A166" start="0" length="0"/>
  <rfmt sheetId="4" xfDxf="1" sqref="B166" start="0" length="0"/>
  <rfmt sheetId="4" xfDxf="1" sqref="C166" start="0" length="0"/>
  <rfmt sheetId="4" xfDxf="1" sqref="D166" start="0" length="0"/>
  <rfmt sheetId="4" xfDxf="1" sqref="E166" start="0" length="0"/>
  <rfmt sheetId="4" xfDxf="1" sqref="F166" start="0" length="0"/>
  <rfmt sheetId="4" xfDxf="1" sqref="G166" start="0" length="0"/>
  <rfmt sheetId="4" xfDxf="1" sqref="H166" start="0" length="0"/>
  <rfmt sheetId="4" xfDxf="1" sqref="A167" start="0" length="0"/>
  <rfmt sheetId="4" xfDxf="1" sqref="B167" start="0" length="0"/>
  <rfmt sheetId="4" xfDxf="1" sqref="C167" start="0" length="0"/>
  <rcc rId="4839" sId="4" xfDxf="1" dxf="1">
    <nc r="D167" t="inlineStr">
      <is>
        <t>Change</t>
      </is>
    </nc>
  </rcc>
  <rfmt sheetId="4" xfDxf="1" sqref="E167" start="0" length="0"/>
  <rfmt sheetId="4" xfDxf="1" sqref="F167" start="0" length="0"/>
  <rcc rId="4840" sId="4" xfDxf="1" dxf="1">
    <nc r="G167" t="inlineStr">
      <is>
        <t>Change</t>
      </is>
    </nc>
  </rcc>
  <rfmt sheetId="4" xfDxf="1" sqref="H167" start="0" length="0"/>
  <rfmt sheetId="4" xfDxf="1" sqref="A168" start="0" length="0"/>
  <rfmt sheetId="4" xfDxf="1" sqref="B168" start="0" length="0"/>
  <rfmt sheetId="4" xfDxf="1" sqref="C168" start="0" length="0"/>
  <rcc rId="4841" sId="4" xfDxf="1" dxf="1">
    <nc r="D168" t="inlineStr">
      <is>
        <t>Jake Jorde</t>
      </is>
    </nc>
  </rcc>
  <rcc rId="4842" sId="4" xfDxf="1" dxf="1">
    <nc r="E168">
      <v>0</v>
    </nc>
  </rcc>
  <rfmt sheetId="4" xfDxf="1" sqref="F168" start="0" length="0"/>
  <rcc rId="4843" sId="4" xfDxf="1" dxf="1">
    <nc r="G168" t="inlineStr">
      <is>
        <t>Barak Schneeweiss</t>
      </is>
    </nc>
  </rcc>
  <rcc rId="4844" sId="4" xfDxf="1" dxf="1">
    <nc r="H168">
      <v>11</v>
    </nc>
  </rcc>
  <rfmt sheetId="4" xfDxf="1" sqref="A169" start="0" length="0"/>
  <rfmt sheetId="4" xfDxf="1" sqref="B169" start="0" length="0"/>
  <rfmt sheetId="4" xfDxf="1" sqref="C169" start="0" length="0"/>
  <rcc rId="4845" sId="4" xfDxf="1" dxf="1">
    <nc r="D169" t="inlineStr">
      <is>
        <t>Jeff Herberger</t>
      </is>
    </nc>
  </rcc>
  <rcc rId="4846" sId="4" xfDxf="1" dxf="1">
    <nc r="E169">
      <v>5</v>
    </nc>
  </rcc>
  <rfmt sheetId="4" xfDxf="1" sqref="F169" start="0" length="0"/>
  <rcc rId="4847" sId="4" xfDxf="1" dxf="1">
    <nc r="G169" t="inlineStr">
      <is>
        <t>Vincent Larson</t>
      </is>
    </nc>
  </rcc>
  <rcc rId="4848" sId="4" xfDxf="1" dxf="1">
    <nc r="H169">
      <v>22</v>
    </nc>
  </rcc>
  <rfmt sheetId="4" xfDxf="1" sqref="A170" start="0" length="0"/>
  <rfmt sheetId="4" xfDxf="1" sqref="B170" start="0" length="0"/>
  <rfmt sheetId="4" xfDxf="1" sqref="C170" start="0" length="0"/>
  <rcc rId="4849" sId="4" xfDxf="1" dxf="1">
    <nc r="D170" t="inlineStr">
      <is>
        <t>Patrick Moore</t>
      </is>
    </nc>
  </rcc>
  <rfmt sheetId="4" xfDxf="1" sqref="E170" start="0" length="0"/>
  <rfmt sheetId="4" xfDxf="1" sqref="F170" start="0" length="0"/>
  <rcc rId="4850" sId="4" xfDxf="1" dxf="1">
    <nc r="G170" t="inlineStr">
      <is>
        <t>Dwane Liuska</t>
      </is>
    </nc>
  </rcc>
  <rcc rId="4851" sId="4" xfDxf="1" dxf="1">
    <nc r="H170">
      <v>24</v>
    </nc>
  </rcc>
  <rfmt sheetId="4" xfDxf="1" sqref="A171" start="0" length="0"/>
  <rfmt sheetId="4" xfDxf="1" sqref="B171" start="0" length="0"/>
  <rfmt sheetId="4" xfDxf="1" sqref="C171" start="0" length="0"/>
  <rcc rId="4852" sId="4" xfDxf="1" dxf="1">
    <nc r="D171" t="inlineStr">
      <is>
        <t>Todd Bodine</t>
      </is>
    </nc>
  </rcc>
  <rfmt sheetId="4" xfDxf="1" sqref="E171" start="0" length="0"/>
  <rfmt sheetId="4" xfDxf="1" sqref="F171" start="0" length="0"/>
  <rcc rId="4853" sId="4" xfDxf="1" dxf="1">
    <nc r="G171" t="inlineStr">
      <is>
        <t>Marshal Hagen</t>
      </is>
    </nc>
  </rcc>
  <rfmt sheetId="4" xfDxf="1" sqref="H171" start="0" length="0"/>
  <rcc rId="4854" sId="4">
    <nc r="A1" t="inlineStr">
      <is>
        <t>Practice Round</t>
      </is>
    </nc>
  </rcc>
  <rcc rId="4855" sId="4">
    <nc r="B1" t="inlineStr">
      <is>
        <t>hcp</t>
      </is>
    </nc>
  </rcc>
  <rm rId="4856" sheetId="4" source="D2:H2" destination="D1:H1" sourceSheetId="4"/>
  <ris rId="4857" sheetId="5" name="[MonsterAll2015.xlsx]Sheet3" sheetPosition="4"/>
  <rm rId="4858" sheetId="5" source="A1:C1048576" destination="A1:C1048576" sourceSheetId="4">
    <rfmt sheetId="5" xfDxf="1" sqref="A1:A1048576" start="0" length="0"/>
    <rfmt sheetId="5" xfDxf="1" sqref="A1:A1048576" start="0" length="0"/>
    <rfmt sheetId="5" xfDxf="1" sqref="A1:A1048576" start="0" length="0"/>
  </rm>
  <rrc rId="4859" sId="4" ref="A1:A1048576" action="deleteCol">
    <rfmt sheetId="4" xfDxf="1" sqref="A1:A1048576" start="0" length="0"/>
  </rrc>
  <rrc rId="4860" sId="4" ref="A1:A1048576" action="deleteCol">
    <rfmt sheetId="4" xfDxf="1" sqref="A1:A1048576" start="0" length="0"/>
  </rrc>
  <rrc rId="4861" sId="4" ref="A1:A1048576" action="deleteCol">
    <rfmt sheetId="4" xfDxf="1" sqref="A1:A1048576" start="0" length="0"/>
  </rrc>
  <rrc rId="4862" sId="4" ref="A2:XFD2" action="deleteRow">
    <rfmt sheetId="4" xfDxf="1" sqref="A2:XFD2" start="0" length="0"/>
  </rrc>
  <rrc rId="4863" sId="4" ref="A2:XFD2" action="deleteRow">
    <rfmt sheetId="4" xfDxf="1" sqref="A2:XFD2" start="0" length="0"/>
    <rcc rId="0" sId="4">
      <nc r="A2" t="inlineStr">
        <is>
          <t>Hole</t>
        </is>
      </nc>
    </rcc>
    <rcc rId="0" sId="4">
      <nc r="D2" t="inlineStr">
        <is>
          <t>Hole</t>
        </is>
      </nc>
    </rcc>
  </rrc>
  <rrc rId="4864" sId="4" ref="A2:XFD2" action="deleteRow">
    <rfmt sheetId="4" xfDxf="1" sqref="A2:XFD2" start="0" length="0"/>
  </rrc>
  <rrc rId="4865" sId="4" ref="A2:XFD2" action="deleteRow">
    <rfmt sheetId="4" xfDxf="1" sqref="A2:XFD2" start="0" length="0"/>
  </rrc>
  <rrc rId="4866" sId="4" ref="A2:XFD2" action="deleteRow">
    <rfmt sheetId="4" xfDxf="1" sqref="A2:XFD2" start="0" length="0"/>
    <rcc rId="0" sId="4">
      <nc r="A2" t="inlineStr">
        <is>
          <t>Change</t>
        </is>
      </nc>
    </rcc>
    <rcc rId="0" sId="4">
      <nc r="D2" t="inlineStr">
        <is>
          <t>Change</t>
        </is>
      </nc>
    </rcc>
  </rrc>
  <rrc rId="4867" sId="4" ref="A2:XFD2" action="insertRow"/>
  <rrc rId="4868" sId="4" ref="A7:XFD7" action="deleteRow">
    <rfmt sheetId="4" xfDxf="1" sqref="A7:XFD7" start="0" length="0"/>
    <rcc rId="0" sId="4">
      <nc r="A7" t="inlineStr">
        <is>
          <t>Hole</t>
        </is>
      </nc>
    </rcc>
    <rcc rId="0" sId="4">
      <nc r="D7" t="inlineStr">
        <is>
          <t>Hole</t>
        </is>
      </nc>
    </rcc>
  </rrc>
  <rrc rId="4869" sId="4" ref="A7:XFD7" action="deleteRow">
    <rfmt sheetId="4" xfDxf="1" sqref="A7:XFD7" start="0" length="0"/>
  </rrc>
  <rrc rId="4870" sId="4" ref="A8:XFD8" action="deleteRow">
    <rfmt sheetId="4" xfDxf="1" sqref="A8:XFD8" start="0" length="0"/>
    <rcc rId="0" sId="4">
      <nc r="A8" t="inlineStr">
        <is>
          <t>Change</t>
        </is>
      </nc>
    </rcc>
    <rcc rId="0" sId="4">
      <nc r="D8" t="inlineStr">
        <is>
          <t>Change</t>
        </is>
      </nc>
    </rcc>
  </rrc>
  <rrc rId="4871" sId="4" ref="A12:XFD12" action="deleteRow">
    <rfmt sheetId="4" xfDxf="1" sqref="A12:XFD12" start="0" length="0"/>
    <rcc rId="0" sId="4">
      <nc r="A12" t="inlineStr">
        <is>
          <t>Hole</t>
        </is>
      </nc>
    </rcc>
    <rcc rId="0" sId="4">
      <nc r="D12" t="inlineStr">
        <is>
          <t>Hole</t>
        </is>
      </nc>
    </rcc>
  </rrc>
  <rrc rId="4872" sId="4" ref="A12:XFD12" action="deleteRow">
    <rfmt sheetId="4" xfDxf="1" sqref="A12:XFD12" start="0" length="0"/>
  </rrc>
  <rrc rId="4873" sId="4" ref="A13:XFD13" action="deleteRow">
    <rfmt sheetId="4" xfDxf="1" sqref="A13:XFD13" start="0" length="0"/>
    <rcc rId="0" sId="4">
      <nc r="A13" t="inlineStr">
        <is>
          <t>Change</t>
        </is>
      </nc>
    </rcc>
    <rcc rId="0" sId="4">
      <nc r="D13" t="inlineStr">
        <is>
          <t>Change</t>
        </is>
      </nc>
    </rcc>
  </rrc>
  <rrc rId="4874" sId="4" ref="A17:XFD17" action="deleteRow">
    <rfmt sheetId="4" xfDxf="1" sqref="A17:XFD17" start="0" length="0"/>
    <rcc rId="0" sId="4">
      <nc r="A17" t="inlineStr">
        <is>
          <t>Hole</t>
        </is>
      </nc>
    </rcc>
    <rcc rId="0" sId="4">
      <nc r="D17" t="inlineStr">
        <is>
          <t>Hole</t>
        </is>
      </nc>
    </rcc>
  </rrc>
  <rrc rId="4875" sId="4" ref="A17:XFD17" action="deleteRow">
    <rfmt sheetId="4" xfDxf="1" sqref="A17:XFD17" start="0" length="0"/>
  </rrc>
  <rrc rId="4876" sId="4" ref="A34:XFD34" action="deleteRow">
    <rfmt sheetId="4" xfDxf="1" sqref="A34:XFD34" start="0" length="0"/>
    <rcc rId="0" sId="4">
      <nc r="A34" t="inlineStr">
        <is>
          <t>Change</t>
        </is>
      </nc>
    </rcc>
    <rcc rId="0" sId="4">
      <nc r="D34" t="inlineStr">
        <is>
          <t>Change</t>
        </is>
      </nc>
    </rcc>
  </rrc>
  <rrc rId="4877" sId="4" ref="A31:XFD31" action="deleteRow">
    <rfmt sheetId="4" xfDxf="1" sqref="A31:XFD31" start="0" length="0"/>
    <rcc rId="0" sId="4">
      <nc r="A31" t="inlineStr">
        <is>
          <t>Hole</t>
        </is>
      </nc>
    </rcc>
    <rcc rId="0" sId="4">
      <nc r="D31" t="inlineStr">
        <is>
          <t>Hole</t>
        </is>
      </nc>
    </rcc>
  </rrc>
  <rrc rId="4878" sId="4" ref="A31:XFD31" action="deleteRow">
    <rfmt sheetId="4" xfDxf="1" sqref="A31:XFD31" start="0" length="0"/>
  </rrc>
  <rrc rId="4879" sId="4" ref="A26:XFD26" action="deleteRow">
    <rfmt sheetId="4" xfDxf="1" sqref="A26:XFD26" start="0" length="0"/>
    <rcc rId="0" sId="4">
      <nc r="A26" t="inlineStr">
        <is>
          <t>Change</t>
        </is>
      </nc>
    </rcc>
    <rcc rId="0" sId="4">
      <nc r="D26" t="inlineStr">
        <is>
          <t>Change</t>
        </is>
      </nc>
    </rcc>
  </rrc>
  <rrc rId="4880" sId="4" ref="A23:XFD23" action="deleteRow">
    <rfmt sheetId="4" xfDxf="1" sqref="A23:XFD23" start="0" length="0"/>
    <rcc rId="0" sId="4">
      <nc r="A23" t="inlineStr">
        <is>
          <t>Hole</t>
        </is>
      </nc>
    </rcc>
    <rcc rId="0" sId="4">
      <nc r="D23" t="inlineStr">
        <is>
          <t>Hole</t>
        </is>
      </nc>
    </rcc>
  </rrc>
  <rrc rId="4881" sId="4" ref="A23:XFD23" action="deleteRow">
    <rfmt sheetId="4" xfDxf="1" sqref="A23:XFD23" start="0" length="0"/>
  </rrc>
  <rrc rId="4882" sId="4" ref="A18:XFD18" action="deleteRow">
    <rfmt sheetId="4" xfDxf="1" sqref="A18:XFD18" start="0" length="0"/>
    <rcc rId="0" sId="4">
      <nc r="A18" t="inlineStr">
        <is>
          <t>Change</t>
        </is>
      </nc>
    </rcc>
    <rcc rId="0" sId="4">
      <nc r="D18" t="inlineStr">
        <is>
          <t>Change</t>
        </is>
      </nc>
    </rcc>
  </rrc>
  <rrc rId="4883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884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885" sId="4" ref="A72:XFD72" action="deleteRow">
    <rfmt sheetId="4" xfDxf="1" sqref="A72:XFD72" start="0" length="0"/>
  </rrc>
  <rrc rId="4886" sId="4" ref="A67:XFD67" action="deleteRow">
    <rfmt sheetId="4" xfDxf="1" sqref="A67:XFD67" start="0" length="0"/>
    <rcc rId="0" sId="4">
      <nc r="A67" t="inlineStr">
        <is>
          <t>Change</t>
        </is>
      </nc>
    </rcc>
    <rcc rId="0" sId="4">
      <nc r="D67" t="inlineStr">
        <is>
          <t>Change</t>
        </is>
      </nc>
    </rcc>
  </rrc>
  <rrc rId="4887" sId="4" ref="A64:XFD64" action="deleteRow">
    <rfmt sheetId="4" xfDxf="1" sqref="A64:XFD64" start="0" length="0"/>
    <rcc rId="0" sId="4">
      <nc r="A64" t="inlineStr">
        <is>
          <t>Hole</t>
        </is>
      </nc>
    </rcc>
    <rcc rId="0" sId="4">
      <nc r="D64" t="inlineStr">
        <is>
          <t>Hole</t>
        </is>
      </nc>
    </rcc>
  </rrc>
  <rrc rId="4888" sId="4" ref="A64:XFD64" action="deleteRow">
    <rfmt sheetId="4" xfDxf="1" sqref="A64:XFD64" start="0" length="0"/>
  </rrc>
  <rrc rId="4889" sId="4" ref="A59:XFD59" action="deleteRow">
    <rfmt sheetId="4" xfDxf="1" sqref="A59:XFD59" start="0" length="0"/>
    <rcc rId="0" sId="4">
      <nc r="A59" t="inlineStr">
        <is>
          <t>Change</t>
        </is>
      </nc>
    </rcc>
    <rcc rId="0" sId="4">
      <nc r="D59" t="inlineStr">
        <is>
          <t>Change</t>
        </is>
      </nc>
    </rcc>
  </rrc>
  <rrc rId="4890" sId="4" ref="A56:XFD56" action="deleteRow">
    <rfmt sheetId="4" xfDxf="1" sqref="A56:XFD56" start="0" length="0"/>
    <rcc rId="0" sId="4">
      <nc r="A56" t="inlineStr">
        <is>
          <t>Hole</t>
        </is>
      </nc>
    </rcc>
    <rcc rId="0" sId="4">
      <nc r="D56" t="inlineStr">
        <is>
          <t>Hole</t>
        </is>
      </nc>
    </rcc>
  </rrc>
  <rrc rId="4891" sId="4" ref="A56:XFD56" action="deleteRow">
    <rfmt sheetId="4" xfDxf="1" sqref="A56:XFD56" start="0" length="0"/>
  </rrc>
  <rrc rId="4892" sId="4" ref="A51:XFD51" action="deleteRow">
    <rfmt sheetId="4" xfDxf="1" sqref="A51:XFD51" start="0" length="0"/>
    <rcc rId="0" sId="4">
      <nc r="A51" t="inlineStr">
        <is>
          <t>Change</t>
        </is>
      </nc>
    </rcc>
    <rcc rId="0" sId="4">
      <nc r="D51" t="inlineStr">
        <is>
          <t>Change</t>
        </is>
      </nc>
    </rcc>
  </rrc>
  <rrc rId="4893" sId="4" ref="A48:XFD48" action="deleteRow">
    <rfmt sheetId="4" xfDxf="1" sqref="A48:XFD48" start="0" length="0"/>
    <rcc rId="0" sId="4">
      <nc r="A48" t="inlineStr">
        <is>
          <t>Hole</t>
        </is>
      </nc>
    </rcc>
    <rcc rId="0" sId="4">
      <nc r="D48" t="inlineStr">
        <is>
          <t>Hole</t>
        </is>
      </nc>
    </rcc>
  </rrc>
  <rrc rId="4894" sId="4" ref="A48:XFD48" action="deleteRow">
    <rfmt sheetId="4" xfDxf="1" sqref="A48:XFD48" start="0" length="0"/>
  </rrc>
  <rrc rId="4895" sId="4" ref="A43:XFD43" action="deleteRow">
    <rfmt sheetId="4" xfDxf="1" sqref="A43:XFD43" start="0" length="0"/>
    <rcc rId="0" sId="4">
      <nc r="A43" t="inlineStr">
        <is>
          <t>Change</t>
        </is>
      </nc>
    </rcc>
    <rcc rId="0" sId="4">
      <nc r="D43" t="inlineStr">
        <is>
          <t>Change</t>
        </is>
      </nc>
    </rcc>
  </rrc>
  <rrc rId="4896" sId="4" ref="A40:XFD40" action="deleteRow">
    <rfmt sheetId="4" xfDxf="1" sqref="A40:XFD40" start="0" length="0"/>
    <rcc rId="0" sId="4">
      <nc r="A40" t="inlineStr">
        <is>
          <t>Hole</t>
        </is>
      </nc>
    </rcc>
    <rcc rId="0" sId="4">
      <nc r="D40" t="inlineStr">
        <is>
          <t>Hole</t>
        </is>
      </nc>
    </rcc>
  </rrc>
  <rrc rId="4897" sId="4" ref="A40:XFD40" action="deleteRow">
    <rfmt sheetId="4" xfDxf="1" sqref="A40:XFD40" start="0" length="0"/>
  </rrc>
  <rrc rId="4898" sId="4" ref="A35:XFD35" action="deleteRow">
    <rfmt sheetId="4" xfDxf="1" sqref="A35:XFD35" start="0" length="0"/>
    <rcc rId="0" sId="4">
      <nc r="A35" t="inlineStr">
        <is>
          <t>Change</t>
        </is>
      </nc>
    </rcc>
    <rcc rId="0" sId="4">
      <nc r="D35" t="inlineStr">
        <is>
          <t>Change</t>
        </is>
      </nc>
    </rcc>
  </rrc>
  <rrc rId="4899" sId="4" ref="A32:XFD32" action="deleteRow">
    <rfmt sheetId="4" xfDxf="1" sqref="A32:XFD32" start="0" length="0"/>
    <rcc rId="0" sId="4">
      <nc r="A32" t="inlineStr">
        <is>
          <t>Hole</t>
        </is>
      </nc>
    </rcc>
    <rcc rId="0" sId="4">
      <nc r="D32" t="inlineStr">
        <is>
          <t>Hole</t>
        </is>
      </nc>
    </rcc>
  </rrc>
  <rrc rId="4900" sId="4" ref="A32:XFD32" action="deleteRow">
    <rfmt sheetId="4" xfDxf="1" sqref="A32:XFD32" start="0" length="0"/>
  </rrc>
  <rrc rId="4901" sId="4" ref="A74:XFD74" action="deleteRow">
    <rfmt sheetId="4" xfDxf="1" sqref="A74:XFD74" start="0" length="0"/>
    <rcc rId="0" sId="4">
      <nc r="A74" t="inlineStr">
        <is>
          <t>Change</t>
        </is>
      </nc>
    </rcc>
    <rcc rId="0" sId="4">
      <nc r="D74" t="inlineStr">
        <is>
          <t>Change</t>
        </is>
      </nc>
    </rcc>
  </rrc>
  <rrc rId="4902" sId="4" ref="A71:XFD71" action="deleteRow">
    <rfmt sheetId="4" xfDxf="1" sqref="A71:XFD71" start="0" length="0"/>
    <rcc rId="0" sId="4">
      <nc r="A71" t="inlineStr">
        <is>
          <t>Hole</t>
        </is>
      </nc>
    </rcc>
    <rcc rId="0" sId="4">
      <nc r="D71" t="inlineStr">
        <is>
          <t>Hole</t>
        </is>
      </nc>
    </rcc>
  </rrc>
  <rrc rId="4903" sId="4" ref="A71:XFD71" action="deleteRow">
    <rfmt sheetId="4" xfDxf="1" sqref="A71:XFD71" start="0" length="0"/>
  </rrc>
  <rrc rId="4904" sId="4" ref="A66:XFD66" action="deleteRow">
    <rfmt sheetId="4" xfDxf="1" sqref="A66:XFD66" start="0" length="0"/>
    <rcc rId="0" sId="4">
      <nc r="A66" t="inlineStr">
        <is>
          <t>Change</t>
        </is>
      </nc>
    </rcc>
    <rcc rId="0" sId="4">
      <nc r="D66" t="inlineStr">
        <is>
          <t>Change</t>
        </is>
      </nc>
    </rcc>
  </rrc>
  <rrc rId="4905" sId="4" ref="A62:XFD62" action="deleteRow">
    <rfmt sheetId="4" xfDxf="1" sqref="A62:XFD62" start="0" length="0"/>
    <rcc rId="0" sId="4">
      <nc r="A62" t="inlineStr">
        <is>
          <t>Player</t>
        </is>
      </nc>
    </rcc>
    <rcc rId="0" sId="4">
      <nc r="B62" t="inlineStr">
        <is>
          <t>hcp</t>
        </is>
      </nc>
    </rcc>
    <rcc rId="0" sId="4">
      <nc r="D62" t="inlineStr">
        <is>
          <t>Player</t>
        </is>
      </nc>
    </rcc>
    <rcc rId="0" sId="4">
      <nc r="E62" t="inlineStr">
        <is>
          <t>hcp</t>
        </is>
      </nc>
    </rcc>
  </rrc>
  <rrc rId="4906" sId="4" ref="A62:XFD62" action="deleteRow">
    <rfmt sheetId="4" xfDxf="1" sqref="A62:XFD62" start="0" length="0"/>
    <rcc rId="0" sId="4">
      <nc r="A62" t="inlineStr">
        <is>
          <t>Hole</t>
        </is>
      </nc>
    </rcc>
    <rcc rId="0" sId="4">
      <nc r="D62" t="inlineStr">
        <is>
          <t>Hole</t>
        </is>
      </nc>
    </rcc>
  </rrc>
  <rrc rId="4907" sId="4" ref="A62:XFD62" action="deleteRow">
    <rfmt sheetId="4" xfDxf="1" sqref="A62:XFD62" start="0" length="0"/>
  </rrc>
  <rrc rId="4908" sId="4" ref="A83:XFD83" action="deleteRow">
    <rfmt sheetId="4" xfDxf="1" sqref="A83:XFD83" start="0" length="0"/>
    <rcc rId="0" sId="4">
      <nc r="A83" t="inlineStr">
        <is>
          <t>Change</t>
        </is>
      </nc>
    </rcc>
    <rcc rId="0" sId="4">
      <nc r="D83" t="inlineStr">
        <is>
          <t>Change</t>
        </is>
      </nc>
    </rcc>
  </rrc>
  <rrc rId="4909" sId="4" ref="A80:XFD80" action="deleteRow">
    <rfmt sheetId="4" xfDxf="1" sqref="A80:XFD80" start="0" length="0"/>
    <rcc rId="0" sId="4">
      <nc r="A80" t="inlineStr">
        <is>
          <t>Hole</t>
        </is>
      </nc>
    </rcc>
    <rcc rId="0" sId="4">
      <nc r="D80" t="inlineStr">
        <is>
          <t>Hole</t>
        </is>
      </nc>
    </rcc>
  </rrc>
  <rrc rId="4910" sId="4" ref="A80:XFD80" action="deleteRow">
    <rfmt sheetId="4" xfDxf="1" sqref="A80:XFD80" start="0" length="0"/>
  </rrc>
  <rrc rId="4911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912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913" sId="4" ref="A72:XFD72" action="deleteRow">
    <rfmt sheetId="4" xfDxf="1" sqref="A72:XFD72" start="0" length="0"/>
  </rrc>
  <rrc rId="4914" sId="4" ref="A117:XFD117" action="deleteRow">
    <rfmt sheetId="4" xfDxf="1" sqref="A117:XFD117" start="0" length="0"/>
    <rcc rId="0" sId="4">
      <nc r="A117" t="inlineStr">
        <is>
          <t>Change</t>
        </is>
      </nc>
    </rcc>
    <rcc rId="0" sId="4">
      <nc r="D117" t="inlineStr">
        <is>
          <t>Change</t>
        </is>
      </nc>
    </rcc>
  </rrc>
  <rrc rId="4915" sId="4" ref="A114:XFD114" action="deleteRow">
    <rfmt sheetId="4" xfDxf="1" sqref="A114:XFD114" start="0" length="0"/>
    <rcc rId="0" sId="4">
      <nc r="A114" t="inlineStr">
        <is>
          <t>Hole</t>
        </is>
      </nc>
    </rcc>
    <rcc rId="0" sId="4">
      <nc r="D114" t="inlineStr">
        <is>
          <t>Hole</t>
        </is>
      </nc>
    </rcc>
  </rrc>
  <rrc rId="4916" sId="4" ref="A114:XFD114" action="deleteRow">
    <rfmt sheetId="4" xfDxf="1" sqref="A114:XFD114" start="0" length="0"/>
  </rrc>
  <rrc rId="4917" sId="4" ref="A109:XFD109" action="deleteRow">
    <rfmt sheetId="4" xfDxf="1" sqref="A109:XFD109" start="0" length="0"/>
    <rcc rId="0" sId="4">
      <nc r="A109" t="inlineStr">
        <is>
          <t>Change</t>
        </is>
      </nc>
    </rcc>
    <rcc rId="0" sId="4">
      <nc r="D109" t="inlineStr">
        <is>
          <t>Change</t>
        </is>
      </nc>
    </rcc>
  </rrc>
  <rrc rId="4918" sId="4" ref="A106:XFD106" action="deleteRow">
    <rfmt sheetId="4" xfDxf="1" sqref="A106:XFD106" start="0" length="0"/>
    <rcc rId="0" sId="4">
      <nc r="A106" t="inlineStr">
        <is>
          <t>Hole</t>
        </is>
      </nc>
    </rcc>
    <rcc rId="0" sId="4">
      <nc r="D106" t="inlineStr">
        <is>
          <t>Hole</t>
        </is>
      </nc>
    </rcc>
  </rrc>
  <rrc rId="4919" sId="4" ref="A106:XFD106" action="deleteRow">
    <rfmt sheetId="4" xfDxf="1" sqref="A106:XFD106" start="0" length="0"/>
  </rrc>
  <rrc rId="4920" sId="4" ref="A101:XFD101" action="deleteRow">
    <rfmt sheetId="4" xfDxf="1" sqref="A101:XFD101" start="0" length="0"/>
    <rcc rId="0" sId="4">
      <nc r="A101" t="inlineStr">
        <is>
          <t>Change</t>
        </is>
      </nc>
    </rcc>
    <rcc rId="0" sId="4">
      <nc r="D101" t="inlineStr">
        <is>
          <t>Change</t>
        </is>
      </nc>
    </rcc>
  </rrc>
  <rrc rId="4921" sId="4" ref="A98:XFD98" action="deleteRow">
    <rfmt sheetId="4" xfDxf="1" sqref="A98:XFD98" start="0" length="0"/>
    <rcc rId="0" sId="4">
      <nc r="A98" t="inlineStr">
        <is>
          <t>Hole</t>
        </is>
      </nc>
    </rcc>
    <rcc rId="0" sId="4">
      <nc r="D98" t="inlineStr">
        <is>
          <t>Hole</t>
        </is>
      </nc>
    </rcc>
  </rrc>
  <rrc rId="4922" sId="4" ref="A98:XFD98" action="deleteRow">
    <rfmt sheetId="4" xfDxf="1" sqref="A98:XFD98" start="0" length="0"/>
  </rrc>
  <rrc rId="4923" sId="4" ref="A93:XFD93" action="deleteRow">
    <rfmt sheetId="4" xfDxf="1" sqref="A93:XFD93" start="0" length="0"/>
    <rcc rId="0" sId="4">
      <nc r="A93" t="inlineStr">
        <is>
          <t>Change</t>
        </is>
      </nc>
    </rcc>
    <rcc rId="0" sId="4">
      <nc r="D93" t="inlineStr">
        <is>
          <t>Change</t>
        </is>
      </nc>
    </rcc>
  </rrc>
  <rrc rId="4924" sId="4" ref="A90:XFD90" action="deleteRow">
    <rfmt sheetId="4" xfDxf="1" sqref="A90:XFD90" start="0" length="0"/>
    <rcc rId="0" sId="4">
      <nc r="A90" t="inlineStr">
        <is>
          <t>Hole</t>
        </is>
      </nc>
    </rcc>
    <rcc rId="0" sId="4">
      <nc r="D90" t="inlineStr">
        <is>
          <t>Hole</t>
        </is>
      </nc>
    </rcc>
  </rrc>
  <rrc rId="4925" sId="4" ref="A90:XFD90" action="deleteRow">
    <rfmt sheetId="4" xfDxf="1" sqref="A90:XFD90" start="0" length="0"/>
  </rrc>
  <rrc rId="4926" sId="4" ref="A85:XFD85" action="deleteRow">
    <rfmt sheetId="4" xfDxf="1" sqref="A85:XFD85" start="0" length="0"/>
    <rcc rId="0" sId="4">
      <nc r="A85" t="inlineStr">
        <is>
          <t>Change</t>
        </is>
      </nc>
    </rcc>
    <rcc rId="0" sId="4">
      <nc r="D85" t="inlineStr">
        <is>
          <t>Change</t>
        </is>
      </nc>
    </rcc>
  </rrc>
  <rrc rId="4927" sId="4" ref="A82:XFD82" action="deleteRow">
    <rfmt sheetId="4" xfDxf="1" sqref="A82:XFD82" start="0" length="0"/>
    <rcc rId="0" sId="4">
      <nc r="A82" t="inlineStr">
        <is>
          <t>Hole</t>
        </is>
      </nc>
    </rcc>
    <rcc rId="0" sId="4">
      <nc r="D82" t="inlineStr">
        <is>
          <t>Hole</t>
        </is>
      </nc>
    </rcc>
  </rrc>
  <rrc rId="4928" sId="4" ref="A82:XFD82" action="deleteRow">
    <rfmt sheetId="4" xfDxf="1" sqref="A82:XFD82" start="0" length="0"/>
  </rrc>
  <rcc rId="4929" sId="4">
    <nc r="E1" t="inlineStr">
      <is>
        <t>hcp</t>
      </is>
    </nc>
  </rcc>
  <ris rId="4930" sheetId="6" name="[MonsterAll2015.xlsx]Sheet4" sheetPosition="3"/>
  <rm rId="4931" sheetId="6" source="D1:E1048576" destination="A1:B1048576" sourceSheetId="4">
    <rfmt sheetId="6" xfDxf="1" sqref="A1:A1048576" start="0" length="0"/>
    <rfmt sheetId="6" xfDxf="1" sqref="A1:A1048576" start="0" length="0"/>
  </rm>
  <rcc rId="4932" sId="1" xfDxf="1" dxf="1">
    <oc r="A1">
      <v>1658</v>
    </oc>
    <nc r="A1" t="inlineStr">
      <is>
        <t>TeamId</t>
      </is>
    </nc>
    <ndxf>
      <fill>
        <patternFill patternType="solid">
          <bgColor theme="0"/>
        </patternFill>
      </fill>
    </ndxf>
  </rcc>
  <rcc rId="4933" sId="1" xfDxf="1" dxf="1">
    <oc r="B1">
      <v>4.2</v>
    </oc>
    <nc r="B1" t="inlineStr">
      <is>
        <t>TeamHCP</t>
      </is>
    </nc>
    <ndxf>
      <fill>
        <patternFill patternType="solid">
          <bgColor theme="0"/>
        </patternFill>
      </fill>
    </ndxf>
  </rcc>
  <rcc rId="4934" sId="1" xfDxf="1" dxf="1">
    <oc r="C1">
      <v>1</v>
    </oc>
    <nc r="C1" t="inlineStr">
      <is>
        <t>Flight</t>
      </is>
    </nc>
    <ndxf>
      <fill>
        <patternFill patternType="solid">
          <bgColor theme="0"/>
        </patternFill>
      </fill>
    </ndxf>
  </rcc>
  <rcc rId="4935" sId="1" xfDxf="1" dxf="1">
    <oc r="D1">
      <v>62</v>
    </oc>
    <nc r="D1" t="inlineStr">
      <is>
        <t>UserId</t>
      </is>
    </nc>
    <ndxf>
      <fill>
        <patternFill patternType="solid">
          <bgColor theme="0"/>
        </patternFill>
      </fill>
    </ndxf>
  </rcc>
  <rcc rId="4936" sId="1" xfDxf="1" dxf="1">
    <oc r="E1" t="inlineStr">
      <is>
        <t>Jake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4937" sId="1" xfDxf="1" dxf="1">
    <oc r="F1" t="inlineStr">
      <is>
        <t>Jorde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4938" sId="1" xfDxf="1" dxf="1">
    <oc r="G1">
      <v>89</v>
    </oc>
    <nc r="G1" t="inlineStr">
      <is>
        <t>WebId</t>
      </is>
    </nc>
    <ndxf>
      <fill>
        <patternFill patternType="solid">
          <bgColor theme="0"/>
        </patternFill>
      </fill>
    </ndxf>
  </rcc>
  <rcc rId="4939" sId="1" xfDxf="1" dxf="1">
    <oc r="H1">
      <v>0</v>
    </oc>
    <nc r="H1" t="inlineStr">
      <is>
        <t>TourneyUserHCP</t>
      </is>
    </nc>
    <ndxf>
      <fill>
        <patternFill patternType="solid">
          <bgColor theme="0"/>
        </patternFill>
      </fill>
    </ndxf>
  </rcc>
  <rcc rId="4940" sId="1" xfDxf="1" dxf="1">
    <oc r="I1">
      <v>0</v>
    </oc>
    <nc r="I1" t="inlineStr">
      <is>
        <t>TourneyTeamPlayersHCP</t>
      </is>
    </nc>
    <ndxf>
      <fill>
        <patternFill patternType="solid">
          <bgColor theme="0"/>
        </patternFill>
      </fill>
    </ndxf>
  </rcc>
  <rcc rId="4941" sId="1" xfDxf="1" dxf="1">
    <oc r="J1">
      <v>0</v>
    </oc>
    <nc r="J1" t="inlineStr">
      <is>
        <t>UsersHCP</t>
      </is>
    </nc>
    <ndxf>
      <fill>
        <patternFill patternType="solid">
          <bgColor theme="0"/>
        </patternFill>
      </fill>
    </ndxf>
  </rcc>
  <rcc rId="4942" sId="1" xfDxf="1" dxf="1">
    <oc r="K1">
      <v>0</v>
    </oc>
    <nc r="K1" t="inlineStr">
      <is>
        <t>TourneyScoresR1HCP</t>
      </is>
    </nc>
    <ndxf>
      <fill>
        <patternFill patternType="solid">
          <bgColor theme="0"/>
        </patternFill>
      </fill>
    </ndxf>
  </rcc>
  <rcc rId="4943" sId="1" xfDxf="1" dxf="1">
    <oc r="L1">
      <v>0</v>
    </oc>
    <nc r="L1" t="inlineStr">
      <is>
        <t>TourneyScoresR2HCP</t>
      </is>
    </nc>
    <ndxf>
      <fill>
        <patternFill patternType="solid">
          <bgColor theme="0"/>
        </patternFill>
      </fill>
    </ndxf>
  </rcc>
  <rcc rId="4944" sId="1" xfDxf="1" dxf="1">
    <oc r="M1" t="inlineStr">
      <is>
        <t>jjorde2@aol.com</t>
      </is>
    </oc>
    <nc r="M1" t="inlineStr">
      <is>
        <t>Email</t>
      </is>
    </nc>
    <ndxf>
      <fill>
        <patternFill patternType="solid">
          <bgColor theme="0"/>
        </patternFill>
      </fill>
    </ndxf>
  </rcc>
  <rcc rId="4945" sId="1" xfDxf="1" dxf="1">
    <oc r="N1" t="inlineStr">
      <is>
        <t>jjorde2@aol.com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4946" sId="1" xfDxf="1" dxf="1">
    <nc r="O1" t="inlineStr">
      <is>
        <t>HCP Location</t>
      </is>
    </nc>
    <ndxf>
      <fill>
        <patternFill patternType="solid">
          <bgColor theme="0"/>
        </patternFill>
      </fill>
    </ndxf>
  </rcc>
  <rcc rId="4947" sId="1" xfDxf="1" dxf="1">
    <oc r="P1">
      <v>570</v>
    </oc>
    <nc r="P1" t="inlineStr">
      <is>
        <t>ScoresEntered</t>
      </is>
    </nc>
    <ndxf>
      <fill>
        <patternFill patternType="solid">
          <bgColor theme="0"/>
        </patternFill>
      </fill>
    </ndxf>
  </rcc>
  <rcc rId="4948" sId="1" xfDxf="1" dxf="1">
    <oc r="Q1">
      <v>42133.628750000003</v>
    </oc>
    <nc r="Q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49" sId="1" xfDxf="1" dxf="1">
    <oc r="R1">
      <v>70</v>
    </oc>
    <nc r="R1" t="inlineStr">
      <is>
        <t>UserID</t>
      </is>
    </nc>
    <ndxf>
      <fill>
        <patternFill patternType="solid">
          <bgColor theme="0"/>
        </patternFill>
      </fill>
    </ndxf>
  </rcc>
  <rcc rId="4950" sId="1" xfDxf="1" dxf="1">
    <oc r="S1" t="inlineStr">
      <is>
        <t>Jeff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4951" sId="1" xfDxf="1" dxf="1">
    <oc r="T1" t="inlineStr">
      <is>
        <t>Herberger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4952" sId="1" xfDxf="1" dxf="1">
    <oc r="U1">
      <v>38</v>
    </oc>
    <nc r="U1" t="inlineStr">
      <is>
        <t>WebId</t>
      </is>
    </nc>
    <ndxf>
      <fill>
        <patternFill patternType="solid">
          <bgColor theme="0"/>
        </patternFill>
      </fill>
    </ndxf>
  </rcc>
  <rcc rId="4953" sId="1" xfDxf="1" dxf="1">
    <oc r="V1">
      <v>4.2</v>
    </oc>
    <nc r="V1" t="inlineStr">
      <is>
        <t>TourneyUserHCP</t>
      </is>
    </nc>
    <ndxf>
      <fill>
        <patternFill patternType="solid">
          <bgColor theme="0"/>
        </patternFill>
      </fill>
    </ndxf>
  </rcc>
  <rcc rId="4954" sId="1" xfDxf="1" dxf="1">
    <oc r="W1">
      <v>4.2</v>
    </oc>
    <nc r="W1" t="inlineStr">
      <is>
        <t>TourneyTeamPlayersHCP</t>
      </is>
    </nc>
    <ndxf>
      <fill>
        <patternFill patternType="solid">
          <bgColor theme="0"/>
        </patternFill>
      </fill>
    </ndxf>
  </rcc>
  <rcc rId="4955" sId="1" xfDxf="1" dxf="1">
    <oc r="X1">
      <v>4.2</v>
    </oc>
    <nc r="X1" t="inlineStr">
      <is>
        <t>UsersHCP</t>
      </is>
    </nc>
    <ndxf>
      <fill>
        <patternFill patternType="solid">
          <bgColor theme="0"/>
        </patternFill>
      </fill>
    </ndxf>
  </rcc>
  <rcc rId="4956" sId="1" xfDxf="1" dxf="1">
    <oc r="Y1">
      <v>4</v>
    </oc>
    <nc r="Y1" t="inlineStr">
      <is>
        <t>TourneyScoresR1HCP</t>
      </is>
    </nc>
    <ndxf>
      <fill>
        <patternFill patternType="solid">
          <bgColor theme="0"/>
        </patternFill>
      </fill>
    </ndxf>
  </rcc>
  <rcc rId="4957" sId="1" xfDxf="1" dxf="1">
    <oc r="Z1">
      <v>4</v>
    </oc>
    <nc r="Z1" t="inlineStr">
      <is>
        <t>TourneyScoresR2HCP</t>
      </is>
    </nc>
    <ndxf>
      <fill>
        <patternFill patternType="solid">
          <bgColor theme="0"/>
        </patternFill>
      </fill>
    </ndxf>
  </rcc>
  <rcc rId="4958" sId="1" xfDxf="1" dxf="1">
    <oc r="AA1" t="inlineStr">
      <is>
        <t>herbergers@worldnet.att.net</t>
      </is>
    </oc>
    <nc r="AA1" t="inlineStr">
      <is>
        <t>Email</t>
      </is>
    </nc>
    <ndxf>
      <fill>
        <patternFill patternType="solid">
          <bgColor theme="0"/>
        </patternFill>
      </fill>
    </ndxf>
  </rcc>
  <rcc rId="4959" sId="1" xfDxf="1" dxf="1">
    <oc r="AB1" t="inlineStr">
      <is>
        <t>jeff@orangewhiptrainer.com</t>
      </is>
    </oc>
    <nc r="AB1" t="inlineStr">
      <is>
        <t>MobileEmail</t>
      </is>
    </nc>
    <ndxf>
      <fill>
        <patternFill patternType="solid">
          <bgColor theme="0"/>
        </patternFill>
      </fill>
    </ndxf>
  </rcc>
  <rcc rId="4960" sId="1" xfDxf="1" dxf="1">
    <nc r="AC1" t="inlineStr">
      <is>
        <t>HCP Location</t>
      </is>
    </nc>
    <ndxf>
      <fill>
        <patternFill patternType="solid">
          <bgColor theme="0"/>
        </patternFill>
      </fill>
    </ndxf>
  </rcc>
  <rcc rId="4961" sId="1" xfDxf="1" dxf="1">
    <oc r="AD1">
      <v>553</v>
    </oc>
    <nc r="AD1" t="inlineStr">
      <is>
        <t>ScoresEntered</t>
      </is>
    </nc>
    <ndxf>
      <fill>
        <patternFill patternType="solid">
          <bgColor theme="0"/>
        </patternFill>
      </fill>
    </ndxf>
  </rcc>
  <rcc rId="4962" sId="1" xfDxf="1" dxf="1">
    <oc r="AE1">
      <v>42135.472696759258</v>
    </oc>
    <nc r="AE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63" sId="1" xfDxf="1" dxf="1">
    <oc r="A2">
      <v>1666</v>
    </oc>
    <nc r="A2">
      <v>1658</v>
    </nc>
    <ndxf>
      <fill>
        <patternFill patternType="solid">
          <bgColor theme="0"/>
        </patternFill>
      </fill>
    </ndxf>
  </rcc>
  <rcc rId="4964" sId="1" xfDxf="1" dxf="1">
    <oc r="B2">
      <v>5.6</v>
    </oc>
    <nc r="B2">
      <v>4.8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4965" sId="1" xfDxf="1" dxf="1">
    <oc r="D2">
      <v>305</v>
    </oc>
    <nc r="D2">
      <v>62</v>
    </nc>
    <ndxf>
      <fill>
        <patternFill patternType="solid">
          <bgColor theme="0"/>
        </patternFill>
      </fill>
    </ndxf>
  </rcc>
  <rcc rId="4966" sId="1" xfDxf="1" dxf="1">
    <oc r="E2" t="inlineStr">
      <is>
        <t>Chris</t>
      </is>
    </oc>
    <nc r="E2" t="inlineStr">
      <is>
        <t>Jake</t>
      </is>
    </nc>
    <ndxf>
      <fill>
        <patternFill patternType="solid">
          <bgColor theme="0"/>
        </patternFill>
      </fill>
    </ndxf>
  </rcc>
  <rcc rId="4967" sId="1" xfDxf="1" dxf="1">
    <oc r="F2" t="inlineStr">
      <is>
        <t>Callahan</t>
      </is>
    </oc>
    <nc r="F2" t="inlineStr">
      <is>
        <t>Jorde</t>
      </is>
    </nc>
    <ndxf>
      <fill>
        <patternFill patternType="solid">
          <bgColor theme="0"/>
        </patternFill>
      </fill>
    </ndxf>
  </rcc>
  <rcc rId="4968" sId="1" xfDxf="1" dxf="1">
    <oc r="G2">
      <v>420</v>
    </oc>
    <nc r="G2">
      <v>89</v>
    </nc>
    <ndxf>
      <fill>
        <patternFill patternType="solid">
          <bgColor theme="0"/>
        </patternFill>
      </fill>
    </ndxf>
  </rcc>
  <rcc rId="4969" sId="1" xfDxf="1" dxf="1">
    <oc r="H2">
      <v>-0.2</v>
    </oc>
    <nc r="H2">
      <v>0.3</v>
    </nc>
    <ndxf>
      <fill>
        <patternFill patternType="solid">
          <bgColor theme="0"/>
        </patternFill>
      </fill>
    </ndxf>
  </rcc>
  <rcc rId="4970" sId="1" xfDxf="1" dxf="1">
    <oc r="I2">
      <v>-0.2</v>
    </oc>
    <nc r="I2">
      <v>0.3</v>
    </nc>
    <ndxf>
      <fill>
        <patternFill patternType="solid">
          <bgColor theme="0"/>
        </patternFill>
      </fill>
    </ndxf>
  </rcc>
  <rcc rId="4971" sId="1" xfDxf="1" dxf="1">
    <oc r="J2">
      <v>-0.2</v>
    </oc>
    <nc r="J2">
      <v>0.3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4972" sId="1" xfDxf="1" dxf="1">
    <oc r="M2" t="inlineStr">
      <is>
        <t>ccallahan@emjmetals.com</t>
      </is>
    </oc>
    <nc r="M2" t="inlineStr">
      <is>
        <t>jjorde2@aol.com</t>
      </is>
    </nc>
    <ndxf>
      <fill>
        <patternFill patternType="solid">
          <bgColor theme="0"/>
        </patternFill>
      </fill>
    </ndxf>
  </rcc>
  <rcc rId="4973" sId="1" xfDxf="1" dxf="1">
    <oc r="N2" t="inlineStr">
      <is>
        <t>ccallahan@emjmetals.com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974" sId="1" xfDxf="1" dxf="1">
    <oc r="O2" t="inlineStr">
      <is>
        <t>GHIN-SC-Sm</t>
      </is>
    </oc>
    <nc r="O2"/>
    <ndxf>
      <fill>
        <patternFill patternType="solid">
          <bgColor theme="0"/>
        </patternFill>
      </fill>
    </ndxf>
  </rcc>
  <rcc rId="4975" sId="1" xfDxf="1" dxf="1">
    <oc r="P2">
      <v>2</v>
    </oc>
    <nc r="P2">
      <v>571</v>
    </nc>
    <ndxf>
      <fill>
        <patternFill patternType="solid">
          <bgColor theme="0"/>
        </patternFill>
      </fill>
    </ndxf>
  </rcc>
  <rcc rId="4976" sId="1" xfDxf="1" dxf="1" numFmtId="27">
    <oc r="Q2">
      <v>41442.509733796294</v>
    </oc>
    <nc r="Q2">
      <v>42137.761157407411</v>
    </nc>
    <ndxf>
      <numFmt numFmtId="164" formatCode="m/d/yy\ h:mm;@"/>
      <fill>
        <patternFill patternType="solid">
          <bgColor theme="0"/>
        </patternFill>
      </fill>
    </ndxf>
  </rcc>
  <rcc rId="4977" sId="1" xfDxf="1" dxf="1">
    <oc r="R2">
      <v>306</v>
    </oc>
    <nc r="R2">
      <v>70</v>
    </nc>
    <ndxf>
      <fill>
        <patternFill patternType="solid">
          <bgColor theme="0"/>
        </patternFill>
      </fill>
    </ndxf>
  </rcc>
  <rcc rId="4978" sId="1" xfDxf="1" dxf="1">
    <oc r="S2" t="inlineStr">
      <is>
        <t>Craig</t>
      </is>
    </oc>
    <nc r="S2" t="inlineStr">
      <is>
        <t>Jeff</t>
      </is>
    </nc>
    <ndxf>
      <fill>
        <patternFill patternType="solid">
          <bgColor theme="0"/>
        </patternFill>
      </fill>
    </ndxf>
  </rcc>
  <rcc rId="4979" sId="1" xfDxf="1" dxf="1">
    <oc r="T2" t="inlineStr">
      <is>
        <t>McDowell</t>
      </is>
    </oc>
    <nc r="T2" t="inlineStr">
      <is>
        <t>Herberger</t>
      </is>
    </nc>
    <ndxf>
      <fill>
        <patternFill patternType="solid">
          <bgColor theme="0"/>
        </patternFill>
      </fill>
    </ndxf>
  </rcc>
  <rcc rId="4980" sId="1" xfDxf="1" dxf="1">
    <oc r="U2">
      <v>418</v>
    </oc>
    <nc r="U2">
      <v>38</v>
    </nc>
    <ndxf>
      <fill>
        <patternFill patternType="solid">
          <bgColor theme="0"/>
        </patternFill>
      </fill>
    </ndxf>
  </rcc>
  <rcc rId="4981" sId="1" xfDxf="1" dxf="1">
    <oc r="V2">
      <v>5.8</v>
    </oc>
    <nc r="V2">
      <v>4.5</v>
    </nc>
    <ndxf>
      <fill>
        <patternFill patternType="solid">
          <bgColor theme="0"/>
        </patternFill>
      </fill>
    </ndxf>
  </rcc>
  <rcc rId="4982" sId="1" xfDxf="1" dxf="1">
    <oc r="W2">
      <v>5.8</v>
    </oc>
    <nc r="W2">
      <v>4.5</v>
    </nc>
    <ndxf>
      <fill>
        <patternFill patternType="solid">
          <bgColor theme="0"/>
        </patternFill>
      </fill>
    </ndxf>
  </rcc>
  <rcc rId="4983" sId="1" xfDxf="1" dxf="1">
    <oc r="X2">
      <v>5.8</v>
    </oc>
    <nc r="X2">
      <v>4.5</v>
    </nc>
    <ndxf>
      <fill>
        <patternFill patternType="solid">
          <bgColor theme="0"/>
        </patternFill>
      </fill>
    </ndxf>
  </rcc>
  <rcc rId="4984" sId="1" xfDxf="1" dxf="1">
    <oc r="Y2">
      <v>6</v>
    </oc>
    <nc r="Y2">
      <v>5</v>
    </nc>
    <ndxf>
      <fill>
        <patternFill patternType="solid">
          <bgColor theme="0"/>
        </patternFill>
      </fill>
    </ndxf>
  </rcc>
  <rcc rId="4985" sId="1" xfDxf="1" dxf="1">
    <oc r="Z2">
      <v>6</v>
    </oc>
    <nc r="Z2">
      <v>5</v>
    </nc>
    <ndxf>
      <fill>
        <patternFill patternType="solid">
          <bgColor theme="0"/>
        </patternFill>
      </fill>
    </ndxf>
  </rcc>
  <rcc rId="4986" sId="1" xfDxf="1" dxf="1">
    <oc r="AA2" t="inlineStr">
      <is>
        <t>luskin8@gmail.com</t>
      </is>
    </oc>
    <nc r="AA2" t="inlineStr">
      <is>
        <t>herbergers@worldnet.att.net</t>
      </is>
    </nc>
    <ndxf>
      <fill>
        <patternFill patternType="solid">
          <bgColor theme="0"/>
        </patternFill>
      </fill>
    </ndxf>
  </rcc>
  <rcc rId="4987" sId="1" xfDxf="1" dxf="1">
    <oc r="AB2" t="inlineStr">
      <is>
        <t>luskin8@gmail.com</t>
      </is>
    </oc>
    <nc r="AB2" t="inlineStr">
      <is>
        <t>jeff@orangewhiptrainer.com</t>
      </is>
    </nc>
    <ndxf>
      <fill>
        <patternFill patternType="solid">
          <bgColor theme="0"/>
        </patternFill>
      </fill>
    </ndxf>
  </rcc>
  <rcc rId="4988" sId="1" xfDxf="1" dxf="1">
    <oc r="AC2">
      <v>2748667</v>
    </oc>
    <nc r="AC2"/>
    <ndxf>
      <fill>
        <patternFill patternType="solid">
          <bgColor theme="0"/>
        </patternFill>
      </fill>
    </ndxf>
  </rcc>
  <rcc rId="4989" sId="1" xfDxf="1" dxf="1">
    <oc r="AD2">
      <v>2</v>
    </oc>
    <nc r="AD2">
      <v>554</v>
    </nc>
    <ndxf>
      <fill>
        <patternFill patternType="solid">
          <bgColor theme="0"/>
        </patternFill>
      </fill>
    </ndxf>
  </rcc>
  <rcc rId="4990" sId="1" xfDxf="1" dxf="1" numFmtId="27">
    <oc r="AE2">
      <v>41442.513668981483</v>
    </oc>
    <nc r="AE2">
      <v>42137.761157407411</v>
    </nc>
    <ndxf>
      <numFmt numFmtId="164" formatCode="m/d/yy\ h:mm;@"/>
      <fill>
        <patternFill patternType="solid">
          <bgColor theme="0"/>
        </patternFill>
      </fill>
    </ndxf>
  </rcc>
  <rcc rId="4991" sId="1" xfDxf="1" dxf="1">
    <oc r="A3">
      <v>1656</v>
    </oc>
    <nc r="A3">
      <v>1666</v>
    </nc>
    <ndxf>
      <fill>
        <patternFill patternType="solid">
          <bgColor theme="0"/>
        </patternFill>
      </fill>
    </ndxf>
  </rcc>
  <rcc rId="4992" sId="1" xfDxf="1" dxf="1">
    <oc r="B3">
      <v>7.4</v>
    </oc>
    <nc r="B3">
      <v>5.6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4993" sId="1" xfDxf="1" dxf="1">
    <oc r="D3">
      <v>6</v>
    </oc>
    <nc r="D3">
      <v>305</v>
    </nc>
    <ndxf>
      <fill>
        <patternFill patternType="solid">
          <bgColor theme="0"/>
        </patternFill>
      </fill>
    </ndxf>
  </rcc>
  <rcc rId="4994" sId="1" xfDxf="1" dxf="1">
    <oc r="E3" t="inlineStr">
      <is>
        <t>Aaron</t>
      </is>
    </oc>
    <nc r="E3" t="inlineStr">
      <is>
        <t>Chris</t>
      </is>
    </nc>
    <ndxf>
      <fill>
        <patternFill patternType="solid">
          <bgColor theme="0"/>
        </patternFill>
      </fill>
    </ndxf>
  </rcc>
  <rcc rId="4995" sId="1" xfDxf="1" dxf="1">
    <oc r="F3" t="inlineStr">
      <is>
        <t>Wald</t>
      </is>
    </oc>
    <nc r="F3" t="inlineStr">
      <is>
        <t>Callahan</t>
      </is>
    </nc>
    <ndxf>
      <fill>
        <patternFill patternType="solid">
          <bgColor theme="0"/>
        </patternFill>
      </fill>
    </ndxf>
  </rcc>
  <rcc rId="4996" sId="1" xfDxf="1" dxf="1">
    <oc r="G3">
      <v>7</v>
    </oc>
    <nc r="G3">
      <v>420</v>
    </nc>
    <ndxf>
      <fill>
        <patternFill patternType="solid">
          <bgColor theme="0"/>
        </patternFill>
      </fill>
    </ndxf>
  </rcc>
  <rcc rId="4997" sId="1" xfDxf="1" dxf="1">
    <oc r="H3">
      <v>8.3000000000000007</v>
    </oc>
    <nc r="H3">
      <v>-0.2</v>
    </nc>
    <ndxf>
      <fill>
        <patternFill patternType="solid">
          <bgColor theme="0"/>
        </patternFill>
      </fill>
    </ndxf>
  </rcc>
  <rcc rId="4998" sId="1" xfDxf="1" dxf="1">
    <oc r="I3">
      <v>8.3000000000000007</v>
    </oc>
    <nc r="I3">
      <v>-0.2</v>
    </nc>
    <ndxf>
      <fill>
        <patternFill patternType="solid">
          <bgColor theme="0"/>
        </patternFill>
      </fill>
    </ndxf>
  </rcc>
  <rcc rId="4999" sId="1" xfDxf="1" dxf="1">
    <oc r="J3">
      <v>8.3000000000000007</v>
    </oc>
    <nc r="J3">
      <v>-0.2</v>
    </nc>
    <ndxf>
      <fill>
        <patternFill patternType="solid">
          <bgColor theme="0"/>
        </patternFill>
      </fill>
    </ndxf>
  </rcc>
  <rcc rId="5000" sId="1" xfDxf="1" dxf="1">
    <oc r="K3">
      <v>8</v>
    </oc>
    <nc r="K3">
      <v>0</v>
    </nc>
    <ndxf>
      <fill>
        <patternFill patternType="solid">
          <bgColor theme="0"/>
        </patternFill>
      </fill>
    </ndxf>
  </rcc>
  <rcc rId="5001" sId="1" xfDxf="1" dxf="1">
    <oc r="L3">
      <v>8</v>
    </oc>
    <nc r="L3">
      <v>0</v>
    </nc>
    <ndxf>
      <font>
        <color auto="1"/>
      </font>
      <fill>
        <patternFill patternType="solid">
          <bgColor theme="0"/>
        </patternFill>
      </fill>
    </ndxf>
  </rcc>
  <rcc rId="5002" sId="1" xfDxf="1" dxf="1">
    <oc r="M3" t="inlineStr">
      <is>
        <t>aaronwald@hotmail.com</t>
      </is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5003" sId="1" xfDxf="1" dxf="1">
    <oc r="N3" t="inlineStr">
      <is>
        <t>aaronwald@hotmail.com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5004" sId="1" xfDxf="1" dxf="1">
    <nc r="O3" t="inlineStr">
      <is>
        <t>GHIN-SC-Sm</t>
      </is>
    </nc>
    <ndxf>
      <fill>
        <patternFill patternType="solid">
          <bgColor theme="0"/>
        </patternFill>
      </fill>
    </ndxf>
  </rcc>
  <rcc rId="5005" sId="1" xfDxf="1" dxf="1">
    <oc r="P3">
      <v>220</v>
    </oc>
    <nc r="P3">
      <v>2</v>
    </nc>
    <ndxf>
      <fill>
        <patternFill patternType="solid">
          <bgColor theme="0"/>
        </patternFill>
      </fill>
    </ndxf>
  </rcc>
  <rcc rId="5006" sId="1" xfDxf="1" dxf="1" numFmtId="27">
    <oc r="Q3">
      <v>42132.367461805552</v>
    </oc>
    <nc r="Q3">
      <v>41442.509733796294</v>
    </nc>
    <ndxf>
      <numFmt numFmtId="164" formatCode="m/d/yy\ h:mm;@"/>
      <fill>
        <patternFill patternType="solid">
          <bgColor theme="0"/>
        </patternFill>
      </fill>
    </ndxf>
  </rcc>
  <rcc rId="5007" sId="1" xfDxf="1" dxf="1">
    <oc r="R3">
      <v>296</v>
    </oc>
    <nc r="R3">
      <v>306</v>
    </nc>
    <ndxf>
      <fill>
        <patternFill patternType="solid">
          <bgColor theme="0"/>
        </patternFill>
      </fill>
    </ndxf>
  </rcc>
  <rcc rId="5008" sId="1" xfDxf="1" dxf="1">
    <oc r="S3" t="inlineStr">
      <is>
        <t>Jon</t>
      </is>
    </oc>
    <nc r="S3" t="inlineStr">
      <is>
        <t>Craig</t>
      </is>
    </nc>
    <ndxf>
      <fill>
        <patternFill patternType="solid">
          <bgColor theme="0"/>
        </patternFill>
      </fill>
    </ndxf>
  </rcc>
  <rcc rId="5009" sId="1" xfDxf="1" dxf="1">
    <oc r="T3" t="inlineStr">
      <is>
        <t>Hanson</t>
      </is>
    </oc>
    <nc r="T3" t="inlineStr">
      <is>
        <t>McDowell</t>
      </is>
    </nc>
    <ndxf>
      <fill>
        <patternFill patternType="solid">
          <bgColor theme="0"/>
        </patternFill>
      </fill>
    </ndxf>
  </rcc>
  <rcc rId="5010" sId="1" xfDxf="1" dxf="1">
    <oc r="U3">
      <v>398</v>
    </oc>
    <nc r="U3">
      <v>418</v>
    </nc>
    <ndxf>
      <fill>
        <patternFill patternType="solid">
          <bgColor theme="0"/>
        </patternFill>
      </fill>
    </ndxf>
  </rcc>
  <rcc rId="5011" sId="1" xfDxf="1" dxf="1">
    <oc r="V3">
      <v>-0.9</v>
    </oc>
    <nc r="V3">
      <v>5.8</v>
    </nc>
    <ndxf>
      <fill>
        <patternFill patternType="solid">
          <bgColor theme="0"/>
        </patternFill>
      </fill>
    </ndxf>
  </rcc>
  <rcc rId="5012" sId="1" xfDxf="1" dxf="1">
    <oc r="W3">
      <v>-0.9</v>
    </oc>
    <nc r="W3">
      <v>5.8</v>
    </nc>
    <ndxf>
      <fill>
        <patternFill patternType="solid">
          <bgColor theme="0"/>
        </patternFill>
      </fill>
    </ndxf>
  </rcc>
  <rcc rId="5013" sId="1" xfDxf="1" dxf="1">
    <oc r="X3">
      <v>-0.9</v>
    </oc>
    <nc r="X3">
      <v>5.8</v>
    </nc>
    <ndxf>
      <fill>
        <patternFill patternType="solid">
          <bgColor theme="0"/>
        </patternFill>
      </fill>
    </ndxf>
  </rcc>
  <rcc rId="5014" sId="1" xfDxf="1" dxf="1">
    <oc r="Y3">
      <v>-1</v>
    </oc>
    <nc r="Y3">
      <v>6</v>
    </nc>
    <ndxf>
      <fill>
        <patternFill patternType="solid">
          <bgColor theme="0"/>
        </patternFill>
      </fill>
    </ndxf>
  </rcc>
  <rcc rId="5015" sId="1" xfDxf="1" dxf="1">
    <oc r="Z3">
      <v>-1</v>
    </oc>
    <nc r="Z3">
      <v>6</v>
    </nc>
    <ndxf>
      <fill>
        <patternFill patternType="solid">
          <bgColor theme="0"/>
        </patternFill>
      </fill>
    </ndxf>
  </rcc>
  <rcc rId="5016" sId="1" xfDxf="1" dxf="1">
    <oc r="AA3" t="inlineStr">
      <is>
        <t>jonhanson22@gmail.com</t>
      </is>
    </oc>
    <nc r="AA3" t="inlineStr">
      <is>
        <t>luskin8@gmail.com</t>
      </is>
    </nc>
    <ndxf>
      <fill>
        <patternFill patternType="solid">
          <bgColor theme="0"/>
        </patternFill>
      </fill>
    </ndxf>
  </rcc>
  <rcc rId="5017" sId="1" xfDxf="1" dxf="1">
    <oc r="AB3" t="inlineStr">
      <is>
        <t>jonhanson22@gmail.com</t>
      </is>
    </oc>
    <nc r="AB3" t="inlineStr">
      <is>
        <t>luskin8@gmail.com</t>
      </is>
    </nc>
    <ndxf>
      <fill>
        <patternFill patternType="solid">
          <bgColor theme="0"/>
        </patternFill>
      </fill>
    </ndxf>
  </rcc>
  <rcc rId="5018" sId="1" xfDxf="1" dxf="1">
    <nc r="AC3">
      <v>2748667</v>
    </nc>
    <ndxf>
      <fill>
        <patternFill patternType="solid">
          <bgColor theme="0"/>
        </patternFill>
      </fill>
    </ndxf>
  </rcc>
  <rcc rId="5019" sId="1" xfDxf="1" dxf="1">
    <oc r="AD3">
      <v>65</v>
    </oc>
    <nc r="AD3">
      <v>2</v>
    </nc>
    <ndxf>
      <fill>
        <patternFill patternType="solid">
          <bgColor theme="0"/>
        </patternFill>
      </fill>
    </ndxf>
  </rcc>
  <rcc rId="5020" sId="1" xfDxf="1" dxf="1" numFmtId="27">
    <oc r="AE3">
      <v>42131.457141203704</v>
    </oc>
    <nc r="AE3">
      <v>41442.513668981483</v>
    </nc>
    <ndxf>
      <numFmt numFmtId="164" formatCode="m/d/yy\ h:mm;@"/>
      <fill>
        <patternFill patternType="solid">
          <bgColor theme="0"/>
        </patternFill>
      </fill>
    </ndxf>
  </rcc>
  <rfmt sheetId="1" xfDxf="1" sqref="A4" start="0" length="0">
    <dxf>
      <fill>
        <patternFill patternType="solid">
          <bgColor theme="0"/>
        </patternFill>
      </fill>
    </dxf>
  </rfmt>
  <rcc rId="5021" sId="1" xfDxf="1" dxf="1">
    <oc r="B4">
      <v>7.7</v>
    </oc>
    <nc r="B4">
      <v>5.7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cc rId="5022" sId="1" xfDxf="1" dxf="1">
    <oc r="V4">
      <v>0</v>
    </oc>
    <nc r="V4">
      <v>-2</v>
    </nc>
    <ndxf>
      <fill>
        <patternFill patternType="solid">
          <bgColor theme="0"/>
        </patternFill>
      </fill>
    </ndxf>
  </rcc>
  <rcc rId="5023" sId="1" xfDxf="1" dxf="1">
    <oc r="W4">
      <v>0</v>
    </oc>
    <nc r="W4">
      <v>-2</v>
    </nc>
    <ndxf>
      <fill>
        <patternFill patternType="solid">
          <bgColor theme="0"/>
        </patternFill>
      </fill>
    </ndxf>
  </rcc>
  <rcc rId="5024" sId="1" xfDxf="1" dxf="1">
    <oc r="X4">
      <v>0</v>
    </oc>
    <nc r="X4">
      <v>-2</v>
    </nc>
    <ndxf>
      <fill>
        <patternFill patternType="solid">
          <bgColor theme="0"/>
        </patternFill>
      </fill>
    </ndxf>
  </rcc>
  <rcc rId="5025" sId="1" xfDxf="1" dxf="1">
    <oc r="Y4">
      <v>0</v>
    </oc>
    <nc r="Y4">
      <v>-2</v>
    </nc>
    <ndxf>
      <fill>
        <patternFill patternType="solid">
          <bgColor theme="0"/>
        </patternFill>
      </fill>
    </ndxf>
  </rcc>
  <rcc rId="5026" sId="1" xfDxf="1" dxf="1">
    <oc r="Z4">
      <v>0</v>
    </oc>
    <nc r="Z4">
      <v>-2</v>
    </nc>
    <ndxf>
      <fill>
        <patternFill patternType="solid">
          <bgColor theme="0"/>
        </patternFill>
      </fill>
    </ndxf>
  </rcc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5027" sId="1" xfDxf="1" dxf="1">
    <oc r="AA5" t="inlineStr">
      <is>
        <t>monster@monstergolf.org</t>
      </is>
    </oc>
    <nc r="AA5" t="inlineStr">
      <is>
        <t>Tlsod@msn.com</t>
      </is>
    </nc>
    <ndxf>
      <fill>
        <patternFill patternType="solid">
          <bgColor theme="0"/>
        </patternFill>
      </fill>
    </ndxf>
  </rcc>
  <rcc rId="5028" sId="1" xfDxf="1" dxf="1">
    <oc r="AB5" t="inlineStr">
      <is>
        <t>NULL</t>
      </is>
    </oc>
    <nc r="AB5" t="inlineStr">
      <is>
        <t>Tlsod@msn.com</t>
      </is>
    </nc>
    <ndxf>
      <fill>
        <patternFill patternType="solid">
          <bgColor theme="0"/>
        </patternFill>
      </fill>
    </ndxf>
  </rcc>
  <rcc rId="5029" sId="1" xfDxf="1" dxf="1">
    <oc r="AC5" t="inlineStr">
      <is>
        <t>NULL</t>
      </is>
    </oc>
    <nc r="AC5">
      <v>2548844</v>
    </nc>
    <ndxf>
      <fill>
        <patternFill patternType="solid">
          <bgColor theme="0"/>
        </patternFill>
      </fill>
    </ndxf>
  </rcc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cc rId="5030" sId="1" xfDxf="1" dxf="1">
    <oc r="A6">
      <v>1668</v>
    </oc>
    <nc r="A6">
      <v>1656</v>
    </nc>
    <ndxf>
      <fill>
        <patternFill patternType="solid">
          <bgColor theme="0"/>
        </patternFill>
      </fill>
    </ndxf>
  </rcc>
  <rcc rId="5031" sId="1" xfDxf="1" dxf="1">
    <oc r="B6">
      <v>10.7</v>
    </oc>
    <nc r="B6">
      <v>8.1999999999999993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5032" sId="1" xfDxf="1" dxf="1">
    <oc r="D6">
      <v>254</v>
    </oc>
    <nc r="D6">
      <v>6</v>
    </nc>
    <ndxf>
      <fill>
        <patternFill patternType="solid">
          <bgColor theme="0"/>
        </patternFill>
      </fill>
    </ndxf>
  </rcc>
  <rcc rId="5033" sId="1" xfDxf="1" dxf="1">
    <oc r="E6" t="inlineStr">
      <is>
        <t>Todd</t>
      </is>
    </oc>
    <nc r="E6" t="inlineStr">
      <is>
        <t>Aaron</t>
      </is>
    </nc>
    <ndxf>
      <fill>
        <patternFill patternType="solid">
          <bgColor theme="0"/>
        </patternFill>
      </fill>
    </ndxf>
  </rcc>
  <rcc rId="5034" sId="1" xfDxf="1" dxf="1">
    <oc r="F6" t="inlineStr">
      <is>
        <t>Bodine</t>
      </is>
    </oc>
    <nc r="F6" t="inlineStr">
      <is>
        <t>Wald</t>
      </is>
    </nc>
    <ndxf>
      <fill>
        <patternFill patternType="solid">
          <bgColor theme="0"/>
        </patternFill>
      </fill>
    </ndxf>
  </rcc>
  <rcc rId="5035" sId="1" xfDxf="1" dxf="1">
    <oc r="G6">
      <v>77</v>
    </oc>
    <nc r="G6">
      <v>7</v>
    </nc>
    <ndxf>
      <fill>
        <patternFill patternType="solid">
          <bgColor theme="0"/>
        </patternFill>
      </fill>
    </ndxf>
  </rcc>
  <rcc rId="5036" sId="1" xfDxf="1" dxf="1">
    <oc r="H6">
      <v>10.7</v>
    </oc>
    <nc r="H6">
      <v>8.1999999999999993</v>
    </nc>
    <ndxf>
      <fill>
        <patternFill patternType="solid">
          <bgColor theme="0"/>
        </patternFill>
      </fill>
    </ndxf>
  </rcc>
  <rcc rId="5037" sId="1" xfDxf="1" dxf="1">
    <oc r="I6">
      <v>10.7</v>
    </oc>
    <nc r="I6">
      <v>8.1999999999999993</v>
    </nc>
    <ndxf>
      <fill>
        <patternFill patternType="solid">
          <bgColor theme="0"/>
        </patternFill>
      </fill>
    </ndxf>
  </rcc>
  <rcc rId="5038" sId="1" xfDxf="1" dxf="1">
    <oc r="J6">
      <v>10.7</v>
    </oc>
    <nc r="J6">
      <v>8.1999999999999993</v>
    </nc>
    <ndxf>
      <fill>
        <patternFill patternType="solid">
          <bgColor theme="0"/>
        </patternFill>
      </fill>
    </ndxf>
  </rcc>
  <rcc rId="5039" sId="1" xfDxf="1" dxf="1">
    <oc r="K6">
      <v>11</v>
    </oc>
    <nc r="K6">
      <v>8</v>
    </nc>
    <ndxf>
      <fill>
        <patternFill patternType="solid">
          <bgColor theme="0"/>
        </patternFill>
      </fill>
    </ndxf>
  </rcc>
  <rcc rId="5040" sId="1" xfDxf="1" dxf="1">
    <oc r="L6">
      <v>11</v>
    </oc>
    <nc r="L6">
      <v>8</v>
    </nc>
    <ndxf>
      <font>
        <color auto="1"/>
      </font>
      <fill>
        <patternFill patternType="solid">
          <bgColor theme="0"/>
        </patternFill>
      </fill>
    </ndxf>
  </rcc>
  <rcc rId="5041" sId="1" xfDxf="1" dxf="1">
    <oc r="M6" t="inlineStr">
      <is>
        <t>tbodine1@cox.net</t>
      </is>
    </oc>
    <nc r="M6" t="inlineStr">
      <is>
        <t>aaronwald@hotmail.com</t>
      </is>
    </nc>
    <ndxf>
      <fill>
        <patternFill patternType="solid">
          <bgColor theme="0"/>
        </patternFill>
      </fill>
    </ndxf>
  </rcc>
  <rcc rId="5042" sId="1" xfDxf="1" dxf="1">
    <oc r="N6" t="inlineStr">
      <is>
        <t>tbodine1@cox.net</t>
      </is>
    </oc>
    <nc r="N6" t="inlineStr">
      <is>
        <t>aaronwald@hotmail.com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5043" sId="1" xfDxf="1" dxf="1">
    <oc r="P6">
      <v>588</v>
    </oc>
    <nc r="P6">
      <v>221</v>
    </nc>
    <ndxf>
      <fill>
        <patternFill patternType="solid">
          <bgColor theme="0"/>
        </patternFill>
      </fill>
    </ndxf>
  </rcc>
  <rcc rId="5044" sId="1" xfDxf="1" dxf="1" numFmtId="27">
    <oc r="Q6">
      <v>42130.671770833331</v>
    </oc>
    <nc r="Q6">
      <v>42139.420536493053</v>
    </nc>
    <ndxf>
      <numFmt numFmtId="164" formatCode="m/d/yy\ h:mm;@"/>
      <fill>
        <patternFill patternType="solid">
          <bgColor theme="0"/>
        </patternFill>
      </fill>
    </ndxf>
  </rcc>
  <rcc rId="5045" sId="1" xfDxf="1" dxf="1">
    <oc r="R6">
      <v>330</v>
    </oc>
    <nc r="R6">
      <v>296</v>
    </nc>
    <ndxf>
      <fill>
        <patternFill patternType="solid">
          <bgColor theme="0"/>
        </patternFill>
      </fill>
    </ndxf>
  </rcc>
  <rcc rId="5046" sId="1" xfDxf="1" dxf="1">
    <oc r="S6" t="inlineStr">
      <is>
        <t>Patrick</t>
      </is>
    </oc>
    <nc r="S6" t="inlineStr">
      <is>
        <t>Jon</t>
      </is>
    </nc>
    <ndxf>
      <fill>
        <patternFill patternType="solid">
          <bgColor theme="0"/>
        </patternFill>
      </fill>
    </ndxf>
  </rcc>
  <rcc rId="5047" sId="1" xfDxf="1" dxf="1">
    <oc r="T6" t="inlineStr">
      <is>
        <t>Moore</t>
      </is>
    </oc>
    <nc r="T6" t="inlineStr">
      <is>
        <t>Hanson</t>
      </is>
    </nc>
    <ndxf>
      <fill>
        <patternFill patternType="solid">
          <bgColor theme="0"/>
        </patternFill>
      </fill>
    </ndxf>
  </rcc>
  <rcc rId="5048" sId="1" xfDxf="1" dxf="1">
    <oc r="U6">
      <v>475</v>
    </oc>
    <nc r="U6">
      <v>398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5049" sId="1" xfDxf="1" dxf="1">
    <oc r="AA6" t="inlineStr">
      <is>
        <t>pjmorsy16@hotmail.com</t>
      </is>
    </oc>
    <nc r="AA6" t="inlineStr">
      <is>
        <t>jonhanson22@gmail.com</t>
      </is>
    </nc>
    <ndxf>
      <fill>
        <patternFill patternType="solid">
          <bgColor theme="0"/>
        </patternFill>
      </fill>
    </ndxf>
  </rcc>
  <rcc rId="5050" sId="1" xfDxf="1" dxf="1">
    <oc r="AB6" t="inlineStr">
      <is>
        <t>pjmorsy16@hotmail.com</t>
      </is>
    </oc>
    <nc r="AB6" t="inlineStr">
      <is>
        <t>jonhanson22@gmail.com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5051" sId="1" xfDxf="1" dxf="1">
    <oc r="AD6">
      <v>0</v>
    </oc>
    <nc r="AD6">
      <v>65</v>
    </nc>
    <ndxf>
      <fill>
        <patternFill patternType="solid">
          <bgColor theme="0"/>
        </patternFill>
      </fill>
    </ndxf>
  </rcc>
  <rcc rId="5052" sId="1" xfDxf="1" dxf="1" numFmtId="27">
    <oc r="AE6" t="inlineStr">
      <is>
        <t>NULL</t>
      </is>
    </oc>
    <nc r="AE6">
      <v>42131.457141203704</v>
    </nc>
    <ndxf>
      <numFmt numFmtId="164" formatCode="m/d/yy\ h:mm;@"/>
      <fill>
        <patternFill patternType="solid">
          <bgColor theme="0"/>
        </patternFill>
      </fill>
    </ndxf>
  </rcc>
  <rfmt sheetId="1" xfDxf="1" sqref="A7" start="0" length="0">
    <dxf>
      <fill>
        <patternFill patternType="solid">
          <bgColor theme="0"/>
        </patternFill>
      </fill>
    </dxf>
  </rfmt>
  <rcc rId="5053" sId="1" xfDxf="1" dxf="1">
    <oc r="B7">
      <v>11.7</v>
    </oc>
    <nc r="B7">
      <v>10.5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cc rId="5054" sId="1" xfDxf="1" dxf="1">
    <oc r="H7">
      <v>6.9</v>
    </oc>
    <nc r="H7">
      <v>5.7</v>
    </nc>
    <ndxf>
      <fill>
        <patternFill patternType="solid">
          <bgColor theme="0"/>
        </patternFill>
      </fill>
    </ndxf>
  </rcc>
  <rcc rId="5055" sId="1" xfDxf="1" dxf="1">
    <oc r="I7">
      <v>6.9</v>
    </oc>
    <nc r="I7">
      <v>5.7</v>
    </nc>
    <ndxf>
      <fill>
        <patternFill patternType="solid">
          <bgColor theme="0"/>
        </patternFill>
      </fill>
    </ndxf>
  </rcc>
  <rcc rId="5056" sId="1" xfDxf="1" dxf="1">
    <oc r="J7">
      <v>6.9</v>
    </oc>
    <nc r="J7">
      <v>5.7</v>
    </nc>
    <ndxf>
      <fill>
        <patternFill patternType="solid">
          <bgColor theme="0"/>
        </patternFill>
      </fill>
    </ndxf>
  </rcc>
  <rcc rId="5057" sId="1" xfDxf="1" dxf="1">
    <oc r="K7">
      <v>7</v>
    </oc>
    <nc r="K7">
      <v>6</v>
    </nc>
    <ndxf>
      <fill>
        <patternFill patternType="solid">
          <bgColor theme="0"/>
        </patternFill>
      </fill>
    </ndxf>
  </rcc>
  <rcc rId="5058" sId="1" xfDxf="1" dxf="1">
    <oc r="L7">
      <v>7</v>
    </oc>
    <nc r="L7">
      <v>6</v>
    </nc>
    <ndxf>
      <fill>
        <patternFill patternType="solid">
          <bgColor theme="0"/>
        </patternFill>
      </fill>
    </ndxf>
  </rcc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cc rId="5059" sId="1" xfDxf="1" dxf="1">
    <oc r="AC7" t="inlineStr">
      <is>
        <t>GHIN - ND</t>
      </is>
    </oc>
    <nc r="AC7">
      <v>7842663</v>
    </nc>
    <ndxf>
      <fill>
        <patternFill patternType="solid">
          <bgColor theme="0"/>
        </patternFill>
      </fill>
    </ndxf>
  </rcc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cc rId="5060" sId="1" xfDxf="1" dxf="1">
    <oc r="A8">
      <v>1687</v>
    </oc>
    <nc r="A8">
      <v>1668</v>
    </nc>
    <ndxf>
      <fill>
        <patternFill patternType="solid">
          <bgColor theme="0"/>
        </patternFill>
      </fill>
    </ndxf>
  </rcc>
  <rcc rId="5061" sId="1" xfDxf="1" dxf="1">
    <oc r="B8">
      <v>12.9</v>
    </oc>
    <nc r="B8">
      <v>11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5062" sId="1" xfDxf="1" dxf="1">
    <oc r="D8">
      <v>19</v>
    </oc>
    <nc r="D8">
      <v>254</v>
    </nc>
    <ndxf>
      <fill>
        <patternFill patternType="solid">
          <bgColor theme="0"/>
        </patternFill>
      </fill>
    </ndxf>
  </rcc>
  <rcc rId="5063" sId="1" xfDxf="1" dxf="1">
    <oc r="E8" t="inlineStr">
      <is>
        <t>Randy</t>
      </is>
    </oc>
    <nc r="E8" t="inlineStr">
      <is>
        <t>Todd</t>
      </is>
    </nc>
    <ndxf>
      <fill>
        <patternFill patternType="solid">
          <bgColor theme="0"/>
        </patternFill>
      </fill>
    </ndxf>
  </rcc>
  <rcc rId="5064" sId="1" xfDxf="1" dxf="1">
    <oc r="F8" t="inlineStr">
      <is>
        <t>Carlson</t>
      </is>
    </oc>
    <nc r="F8" t="inlineStr">
      <is>
        <t>Bodine</t>
      </is>
    </nc>
    <ndxf>
      <fill>
        <patternFill patternType="solid">
          <bgColor theme="0"/>
        </patternFill>
      </fill>
    </ndxf>
  </rcc>
  <rcc rId="5065" sId="1" xfDxf="1" dxf="1">
    <oc r="G8">
      <v>502</v>
    </oc>
    <nc r="G8">
      <v>77</v>
    </nc>
    <ndxf>
      <fill>
        <patternFill patternType="solid">
          <bgColor theme="0"/>
        </patternFill>
      </fill>
    </ndxf>
  </rcc>
  <rcc rId="5066" sId="1" xfDxf="1" dxf="1">
    <oc r="H8">
      <v>0</v>
    </oc>
    <nc r="H8">
      <v>11</v>
    </nc>
    <ndxf>
      <fill>
        <patternFill patternType="solid">
          <bgColor theme="0"/>
        </patternFill>
      </fill>
    </ndxf>
  </rcc>
  <rcc rId="5067" sId="1" xfDxf="1" dxf="1">
    <oc r="I8">
      <v>0</v>
    </oc>
    <nc r="I8">
      <v>11</v>
    </nc>
    <ndxf>
      <fill>
        <patternFill patternType="solid">
          <bgColor theme="0"/>
        </patternFill>
      </fill>
    </ndxf>
  </rcc>
  <rcc rId="5068" sId="1" xfDxf="1" dxf="1">
    <oc r="J8">
      <v>0</v>
    </oc>
    <nc r="J8">
      <v>11</v>
    </nc>
    <ndxf>
      <fill>
        <patternFill patternType="solid">
          <bgColor theme="0"/>
        </patternFill>
      </fill>
    </ndxf>
  </rcc>
  <rcc rId="5069" sId="1" xfDxf="1" dxf="1">
    <oc r="K8">
      <v>0</v>
    </oc>
    <nc r="K8">
      <v>11</v>
    </nc>
    <ndxf>
      <fill>
        <patternFill patternType="solid">
          <bgColor theme="0"/>
        </patternFill>
      </fill>
    </ndxf>
  </rcc>
  <rcc rId="5070" sId="1" xfDxf="1" dxf="1">
    <oc r="L8">
      <v>0</v>
    </oc>
    <nc r="L8">
      <v>11</v>
    </nc>
    <ndxf>
      <font>
        <color auto="1"/>
      </font>
      <fill>
        <patternFill patternType="solid">
          <bgColor theme="0"/>
        </patternFill>
      </fill>
    </ndxf>
  </rcc>
  <rcc rId="5071" sId="1" xfDxf="1" dxf="1">
    <oc r="M8" t="inlineStr">
      <is>
        <t>randy.carlson@comcast.net</t>
      </is>
    </oc>
    <nc r="M8" t="inlineStr">
      <is>
        <t>tbodine1@cox.net</t>
      </is>
    </nc>
    <ndxf>
      <fill>
        <patternFill patternType="solid">
          <bgColor theme="0"/>
        </patternFill>
      </fill>
    </ndxf>
  </rcc>
  <rcc rId="5072" sId="1" xfDxf="1" dxf="1">
    <oc r="N8" t="inlineStr">
      <is>
        <t>randy.carlson@comcast.net</t>
      </is>
    </oc>
    <nc r="N8" t="inlineStr">
      <is>
        <t>tbodine1@cox.net</t>
      </is>
    </nc>
    <ndxf>
      <fill>
        <patternFill patternType="solid">
          <bgColor theme="0"/>
        </patternFill>
      </fill>
    </ndxf>
  </rcc>
  <rfmt sheetId="1" xfDxf="1" sqref="O8" start="0" length="0">
    <dxf>
      <fill>
        <patternFill patternType="solid">
          <bgColor theme="0"/>
        </patternFill>
      </fill>
    </dxf>
  </rfmt>
  <rcc rId="5073" sId="1" xfDxf="1" dxf="1">
    <oc r="P8">
      <v>0</v>
    </oc>
    <nc r="P8">
      <v>589</v>
    </nc>
    <ndxf>
      <fill>
        <patternFill patternType="solid">
          <bgColor theme="0"/>
        </patternFill>
      </fill>
    </ndxf>
  </rcc>
  <rcc rId="5074" sId="1" xfDxf="1" dxf="1" numFmtId="27">
    <oc r="Q8" t="inlineStr">
      <is>
        <t>NULL</t>
      </is>
    </oc>
    <nc r="Q8">
      <v>42137.761157407411</v>
    </nc>
    <ndxf>
      <numFmt numFmtId="164" formatCode="m/d/yy\ h:mm;@"/>
      <fill>
        <patternFill patternType="solid">
          <bgColor theme="0"/>
        </patternFill>
      </fill>
    </ndxf>
  </rcc>
  <rcc rId="5075" sId="1" xfDxf="1" dxf="1">
    <oc r="R8">
      <v>20</v>
    </oc>
    <nc r="R8">
      <v>330</v>
    </nc>
    <ndxf>
      <fill>
        <patternFill patternType="solid">
          <bgColor theme="0"/>
        </patternFill>
      </fill>
    </ndxf>
  </rcc>
  <rcc rId="5076" sId="1" xfDxf="1" dxf="1">
    <oc r="S8" t="inlineStr">
      <is>
        <t>Mike</t>
      </is>
    </oc>
    <nc r="S8" t="inlineStr">
      <is>
        <t>Patrick</t>
      </is>
    </nc>
    <ndxf>
      <fill>
        <patternFill patternType="solid">
          <bgColor theme="0"/>
        </patternFill>
      </fill>
    </ndxf>
  </rcc>
  <rcc rId="5077" sId="1" xfDxf="1" dxf="1">
    <oc r="T8" t="inlineStr">
      <is>
        <t>Stork</t>
      </is>
    </oc>
    <nc r="T8" t="inlineStr">
      <is>
        <t>Moore</t>
      </is>
    </nc>
    <ndxf>
      <fill>
        <patternFill patternType="solid">
          <bgColor theme="0"/>
        </patternFill>
      </fill>
    </ndxf>
  </rcc>
  <rcc rId="5078" sId="1" xfDxf="1" dxf="1">
    <oc r="U8">
      <v>100</v>
    </oc>
    <nc r="U8">
      <v>475</v>
    </nc>
    <ndxf>
      <fill>
        <patternFill patternType="solid">
          <bgColor theme="0"/>
        </patternFill>
      </fill>
    </ndxf>
  </rcc>
  <rcc rId="5079" sId="1" xfDxf="1" dxf="1">
    <oc r="V8">
      <v>12.9</v>
    </oc>
    <nc r="V8">
      <v>0</v>
    </nc>
    <ndxf>
      <fill>
        <patternFill patternType="solid">
          <bgColor theme="0"/>
        </patternFill>
      </fill>
    </ndxf>
  </rcc>
  <rcc rId="5080" sId="1" xfDxf="1" dxf="1">
    <oc r="W8">
      <v>12.9</v>
    </oc>
    <nc r="W8">
      <v>0</v>
    </nc>
    <ndxf>
      <fill>
        <patternFill patternType="solid">
          <bgColor theme="0"/>
        </patternFill>
      </fill>
    </ndxf>
  </rcc>
  <rcc rId="5081" sId="1" xfDxf="1" dxf="1">
    <oc r="X8">
      <v>12.9</v>
    </oc>
    <nc r="X8">
      <v>0</v>
    </nc>
    <ndxf>
      <fill>
        <patternFill patternType="solid">
          <bgColor theme="0"/>
        </patternFill>
      </fill>
    </ndxf>
  </rcc>
  <rcc rId="5082" sId="1" xfDxf="1" dxf="1">
    <oc r="Y8">
      <v>13</v>
    </oc>
    <nc r="Y8">
      <v>0</v>
    </nc>
    <ndxf>
      <fill>
        <patternFill patternType="solid">
          <bgColor theme="0"/>
        </patternFill>
      </fill>
    </ndxf>
  </rcc>
  <rcc rId="5083" sId="1" xfDxf="1" dxf="1">
    <oc r="Z8">
      <v>13</v>
    </oc>
    <nc r="Z8">
      <v>0</v>
    </nc>
    <ndxf>
      <fill>
        <patternFill patternType="solid">
          <bgColor theme="0"/>
        </patternFill>
      </fill>
    </ndxf>
  </rcc>
  <rcc rId="5084" sId="1" xfDxf="1" dxf="1">
    <oc r="AA8" t="inlineStr">
      <is>
        <t>Mstork@arrisi.com</t>
      </is>
    </oc>
    <nc r="AA8" t="inlineStr">
      <is>
        <t>pjmorsy16@hotmail.com</t>
      </is>
    </nc>
    <ndxf>
      <fill>
        <patternFill patternType="solid">
          <bgColor theme="0"/>
        </patternFill>
      </fill>
    </ndxf>
  </rcc>
  <rcc rId="5085" sId="1" xfDxf="1" dxf="1">
    <oc r="AB8" t="inlineStr">
      <is>
        <t>Mstork@arrisi.com</t>
      </is>
    </oc>
    <nc r="AB8" t="inlineStr">
      <is>
        <t>pjmorsy16@hotmail.com</t>
      </is>
    </nc>
    <ndxf>
      <fill>
        <patternFill patternType="solid">
          <bgColor theme="0"/>
        </patternFill>
      </fill>
    </ndxf>
  </rcc>
  <rcc rId="5086" sId="1" xfDxf="1" dxf="1">
    <oc r="AC8" t="inlineStr">
      <is>
        <t>OKI</t>
      </is>
    </oc>
    <nc r="AC8"/>
    <ndxf>
      <fill>
        <patternFill patternType="solid">
          <bgColor theme="0"/>
        </patternFill>
      </fill>
    </ndxf>
  </rcc>
  <rcc rId="5087" sId="1" xfDxf="1" dxf="1">
    <oc r="AD8">
      <v>84</v>
    </oc>
    <nc r="AD8">
      <v>0</v>
    </nc>
    <ndxf>
      <fill>
        <patternFill patternType="solid">
          <bgColor theme="0"/>
        </patternFill>
      </fill>
    </ndxf>
  </rcc>
  <rcc rId="5088" sId="1" xfDxf="1" dxf="1">
    <oc r="AE8">
      <v>41786.013287037036</v>
    </oc>
    <nc r="AE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cc rId="5089" sId="1" xfDxf="1" dxf="1">
    <nc r="O9">
      <v>6050014</v>
    </nc>
    <ndxf>
      <fill>
        <patternFill patternType="solid">
          <bgColor theme="0"/>
        </patternFill>
      </fill>
    </ndxf>
  </rcc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cc rId="5090" sId="1" xfDxf="1" dxf="1">
    <oc r="B10">
      <v>16.100000000000001</v>
    </oc>
    <nc r="B10">
      <v>16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cc rId="5091" sId="1" xfDxf="1" dxf="1">
    <oc r="P10">
      <v>692</v>
    </oc>
    <nc r="P10">
      <v>693</v>
    </nc>
    <ndxf>
      <fill>
        <patternFill patternType="solid">
          <bgColor theme="0"/>
        </patternFill>
      </fill>
    </ndxf>
  </rcc>
  <rcc rId="5092" sId="1" xfDxf="1" dxf="1" numFmtId="27">
    <oc r="Q10">
      <v>42106.781851851854</v>
    </oc>
    <nc r="Q10">
      <v>42139.260520833333</v>
    </nc>
    <ndxf>
      <numFmt numFmtId="164" formatCode="m/d/yy\ h:mm;@"/>
      <fill>
        <patternFill patternType="solid">
          <bgColor theme="0"/>
        </patternFill>
      </fill>
    </ndxf>
  </rcc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cc rId="5093" sId="1" xfDxf="1" dxf="1">
    <oc r="V10">
      <v>11.8</v>
    </oc>
    <nc r="V10">
      <v>11.7</v>
    </nc>
    <ndxf>
      <fill>
        <patternFill patternType="solid">
          <bgColor theme="0"/>
        </patternFill>
      </fill>
    </ndxf>
  </rcc>
  <rcc rId="5094" sId="1" xfDxf="1" dxf="1">
    <oc r="W10">
      <v>11.8</v>
    </oc>
    <nc r="W10">
      <v>11.7</v>
    </nc>
    <ndxf>
      <fill>
        <patternFill patternType="solid">
          <bgColor theme="0"/>
        </patternFill>
      </fill>
    </ndxf>
  </rcc>
  <rcc rId="5095" sId="1" xfDxf="1" dxf="1">
    <oc r="X10">
      <v>11.8</v>
    </oc>
    <nc r="X10">
      <v>11.7</v>
    </nc>
    <ndxf>
      <fill>
        <patternFill patternType="solid">
          <bgColor theme="0"/>
        </patternFill>
      </fill>
    </ndxf>
  </rcc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cc rId="5096" sId="1" xfDxf="1" dxf="1">
    <oc r="AD10">
      <v>304</v>
    </oc>
    <nc r="AD10">
      <v>305</v>
    </nc>
    <ndxf>
      <fill>
        <patternFill patternType="solid">
          <bgColor theme="0"/>
        </patternFill>
      </fill>
    </ndxf>
  </rcc>
  <rcc rId="5097" sId="1" xfDxf="1" dxf="1" numFmtId="27">
    <oc r="AE10">
      <v>42130.671770833331</v>
    </oc>
    <nc r="AE10">
      <v>42137.761157407411</v>
    </nc>
    <ndxf>
      <numFmt numFmtId="164" formatCode="m/d/yy\ h:mm;@"/>
      <fill>
        <patternFill patternType="solid">
          <bgColor theme="0"/>
        </patternFill>
      </fill>
    </ndxf>
  </rcc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cc rId="5098" sId="1" xfDxf="1" dxf="1">
    <oc r="P11">
      <v>57</v>
    </oc>
    <nc r="P11">
      <v>58</v>
    </nc>
    <ndxf>
      <fill>
        <patternFill patternType="solid">
          <bgColor theme="0"/>
        </patternFill>
      </fill>
    </ndxf>
  </rcc>
  <rcc rId="5099" sId="1" xfDxf="1" dxf="1" numFmtId="27">
    <oc r="Q11">
      <v>42126.773738425924</v>
    </oc>
    <nc r="Q11">
      <v>42136.322152777779</v>
    </nc>
    <ndxf>
      <numFmt numFmtId="164" formatCode="m/d/yy\ h:mm;@"/>
      <fill>
        <patternFill patternType="solid">
          <bgColor theme="0"/>
        </patternFill>
      </fill>
    </ndxf>
  </rcc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cc rId="5100" sId="1" xfDxf="1" dxf="1">
    <oc r="A12">
      <v>1719</v>
    </oc>
    <nc r="A12">
      <v>1687</v>
    </nc>
    <ndxf>
      <fill>
        <patternFill patternType="solid">
          <bgColor theme="0"/>
        </patternFill>
      </fill>
    </ndxf>
  </rcc>
  <rcc rId="5101" sId="1" xfDxf="1" dxf="1">
    <oc r="B12">
      <v>0</v>
    </oc>
    <nc r="B12">
      <v>35.4</v>
    </nc>
    <ndxf>
      <fill>
        <patternFill patternType="solid">
          <bgColor theme="0"/>
        </patternFill>
      </fill>
    </ndxf>
  </rcc>
  <rcc rId="5102" sId="1" xfDxf="1" dxf="1">
    <oc r="C12">
      <v>2</v>
    </oc>
    <nc r="C12">
      <v>1</v>
    </nc>
    <ndxf>
      <fill>
        <patternFill patternType="solid">
          <bgColor theme="0"/>
        </patternFill>
      </fill>
    </ndxf>
  </rcc>
  <rcc rId="5103" sId="1" xfDxf="1" dxf="1">
    <oc r="D12">
      <v>342</v>
    </oc>
    <nc r="D12">
      <v>19</v>
    </nc>
    <ndxf>
      <fill>
        <patternFill patternType="solid">
          <bgColor theme="0"/>
        </patternFill>
      </fill>
    </ndxf>
  </rcc>
  <rcc rId="5104" sId="1" xfDxf="1" dxf="1">
    <oc r="E12" t="inlineStr">
      <is>
        <t>Troy</t>
      </is>
    </oc>
    <nc r="E12" t="inlineStr">
      <is>
        <t>Randy</t>
      </is>
    </nc>
    <ndxf>
      <fill>
        <patternFill patternType="solid">
          <bgColor theme="0"/>
        </patternFill>
      </fill>
    </ndxf>
  </rcc>
  <rcc rId="5105" sId="1" xfDxf="1" dxf="1">
    <oc r="F12" t="inlineStr">
      <is>
        <t>Freeze</t>
      </is>
    </oc>
    <nc r="F12" t="inlineStr">
      <is>
        <t>Carlson</t>
      </is>
    </nc>
    <ndxf>
      <fill>
        <patternFill patternType="solid">
          <bgColor theme="0"/>
        </patternFill>
      </fill>
    </ndxf>
  </rcc>
  <rcc rId="5106" sId="1" xfDxf="1" dxf="1">
    <oc r="G12">
      <v>601</v>
    </oc>
    <nc r="G12">
      <v>502</v>
    </nc>
    <ndxf>
      <fill>
        <patternFill patternType="solid">
          <bgColor theme="0"/>
        </patternFill>
      </fill>
    </ndxf>
  </rcc>
  <rcc rId="5107" sId="1" xfDxf="1" dxf="1">
    <oc r="H12">
      <v>0</v>
    </oc>
    <nc r="H12">
      <v>22.5</v>
    </nc>
    <ndxf>
      <fill>
        <patternFill patternType="solid">
          <bgColor theme="0"/>
        </patternFill>
      </fill>
    </ndxf>
  </rcc>
  <rcc rId="5108" sId="1" xfDxf="1" dxf="1">
    <oc r="I12">
      <v>0</v>
    </oc>
    <nc r="I12">
      <v>22.5</v>
    </nc>
    <ndxf>
      <fill>
        <patternFill patternType="solid">
          <bgColor theme="0"/>
        </patternFill>
      </fill>
    </ndxf>
  </rcc>
  <rcc rId="5109" sId="1" xfDxf="1" dxf="1">
    <oc r="J12">
      <v>0</v>
    </oc>
    <nc r="J12">
      <v>22.5</v>
    </nc>
    <ndxf>
      <fill>
        <patternFill patternType="solid">
          <bgColor theme="0"/>
        </patternFill>
      </fill>
    </ndxf>
  </rcc>
  <rcc rId="5110" sId="1" xfDxf="1" dxf="1">
    <oc r="K12">
      <v>0</v>
    </oc>
    <nc r="K12">
      <v>23</v>
    </nc>
    <ndxf>
      <fill>
        <patternFill patternType="solid">
          <bgColor theme="0"/>
        </patternFill>
      </fill>
    </ndxf>
  </rcc>
  <rcc rId="5111" sId="1" xfDxf="1" dxf="1">
    <oc r="L12">
      <v>0</v>
    </oc>
    <nc r="L12">
      <v>23</v>
    </nc>
    <ndxf>
      <fill>
        <patternFill patternType="solid">
          <bgColor theme="0"/>
        </patternFill>
      </fill>
    </ndxf>
  </rcc>
  <rcc rId="5112" sId="1" xfDxf="1" dxf="1">
    <oc r="M12" t="inlineStr">
      <is>
        <t>tfreeze@thorntonsinc.com</t>
      </is>
    </oc>
    <nc r="M12" t="inlineStr">
      <is>
        <t>randy.carlson@comcast.net</t>
      </is>
    </nc>
    <ndxf>
      <fill>
        <patternFill patternType="solid">
          <bgColor theme="0"/>
        </patternFill>
      </fill>
    </ndxf>
  </rcc>
  <rcc rId="5113" sId="1" xfDxf="1" dxf="1">
    <oc r="N12" t="inlineStr">
      <is>
        <t>tfreeze@thorntonsinc.com</t>
      </is>
    </oc>
    <nc r="N12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5114" sId="1" xfDxf="1" dxf="1">
    <oc r="P12">
      <v>0</v>
    </oc>
    <nc r="P12">
      <v>5</v>
    </nc>
    <ndxf>
      <fill>
        <patternFill patternType="solid">
          <bgColor theme="0"/>
        </patternFill>
      </fill>
    </ndxf>
  </rcc>
  <rcc rId="5115" sId="1" xfDxf="1" dxf="1" numFmtId="27">
    <oc r="Q12" t="inlineStr">
      <is>
        <t>NULL</t>
      </is>
    </oc>
    <nc r="Q12">
      <v>42138.389976851853</v>
    </nc>
    <ndxf>
      <numFmt numFmtId="164" formatCode="m/d/yy\ h:mm;@"/>
      <fill>
        <patternFill patternType="solid">
          <bgColor theme="0"/>
        </patternFill>
      </fill>
    </ndxf>
  </rcc>
  <rcc rId="5116" sId="1" xfDxf="1" dxf="1">
    <oc r="R12">
      <v>344</v>
    </oc>
    <nc r="R12">
      <v>20</v>
    </nc>
    <ndxf>
      <fill>
        <patternFill patternType="solid">
          <bgColor theme="0"/>
        </patternFill>
      </fill>
    </ndxf>
  </rcc>
  <rcc rId="5117" sId="1" xfDxf="1" dxf="1">
    <oc r="S12" t="inlineStr">
      <is>
        <t>Scott</t>
      </is>
    </oc>
    <nc r="S12" t="inlineStr">
      <is>
        <t>Mike</t>
      </is>
    </nc>
    <ndxf>
      <fill>
        <patternFill patternType="solid">
          <bgColor theme="0"/>
        </patternFill>
      </fill>
    </ndxf>
  </rcc>
  <rcc rId="5118" sId="1" xfDxf="1" dxf="1">
    <oc r="T12" t="inlineStr">
      <is>
        <t>Dangel</t>
      </is>
    </oc>
    <nc r="T12" t="inlineStr">
      <is>
        <t>Stork</t>
      </is>
    </nc>
    <ndxf>
      <fill>
        <patternFill patternType="solid">
          <bgColor theme="0"/>
        </patternFill>
      </fill>
    </ndxf>
  </rcc>
  <rcc rId="5119" sId="1" xfDxf="1" dxf="1">
    <oc r="U12">
      <v>604</v>
    </oc>
    <nc r="U12">
      <v>100</v>
    </nc>
    <ndxf>
      <fill>
        <patternFill patternType="solid">
          <bgColor theme="0"/>
        </patternFill>
      </fill>
    </ndxf>
  </rcc>
  <rcc rId="5120" sId="1" xfDxf="1" dxf="1">
    <oc r="V12">
      <v>0</v>
    </oc>
    <nc r="V12">
      <v>12.9</v>
    </nc>
    <ndxf>
      <fill>
        <patternFill patternType="solid">
          <bgColor theme="0"/>
        </patternFill>
      </fill>
    </ndxf>
  </rcc>
  <rcc rId="5121" sId="1" xfDxf="1" dxf="1">
    <oc r="W12">
      <v>0</v>
    </oc>
    <nc r="W12">
      <v>12.9</v>
    </nc>
    <ndxf>
      <fill>
        <patternFill patternType="solid">
          <bgColor theme="0"/>
        </patternFill>
      </fill>
    </ndxf>
  </rcc>
  <rcc rId="5122" sId="1" xfDxf="1" dxf="1">
    <oc r="X12">
      <v>0</v>
    </oc>
    <nc r="X12">
      <v>12.9</v>
    </nc>
    <ndxf>
      <fill>
        <patternFill patternType="solid">
          <bgColor theme="0"/>
        </patternFill>
      </fill>
    </ndxf>
  </rcc>
  <rcc rId="5123" sId="1" xfDxf="1" dxf="1">
    <oc r="Y12">
      <v>0</v>
    </oc>
    <nc r="Y12">
      <v>13</v>
    </nc>
    <ndxf>
      <fill>
        <patternFill patternType="solid">
          <bgColor theme="0"/>
        </patternFill>
      </fill>
    </ndxf>
  </rcc>
  <rcc rId="5124" sId="1" xfDxf="1" dxf="1">
    <oc r="Z12">
      <v>0</v>
    </oc>
    <nc r="Z12">
      <v>13</v>
    </nc>
    <ndxf>
      <fill>
        <patternFill patternType="solid">
          <bgColor theme="0"/>
        </patternFill>
      </fill>
    </ndxf>
  </rcc>
  <rcc rId="5125" sId="1" xfDxf="1" dxf="1">
    <oc r="AA12" t="inlineStr">
      <is>
        <t>Sdangel25@gmail.com</t>
      </is>
    </oc>
    <nc r="AA12" t="inlineStr">
      <is>
        <t>Mstork@arrisi.com</t>
      </is>
    </nc>
    <ndxf>
      <fill>
        <patternFill patternType="solid">
          <bgColor theme="0"/>
        </patternFill>
      </fill>
    </ndxf>
  </rcc>
  <rcc rId="5126" sId="1" xfDxf="1" dxf="1">
    <oc r="AB12" t="inlineStr">
      <is>
        <t>Sdangel25@gmail.com</t>
      </is>
    </oc>
    <nc r="AB12" t="inlineStr">
      <is>
        <t>Mstork@arrisi.com</t>
      </is>
    </nc>
    <ndxf>
      <fill>
        <patternFill patternType="solid">
          <bgColor theme="0"/>
        </patternFill>
      </fill>
    </ndxf>
  </rcc>
  <rcc rId="5127" sId="1" xfDxf="1" dxf="1">
    <nc r="AC12" t="inlineStr">
      <is>
        <t>OKI</t>
      </is>
    </nc>
    <ndxf>
      <fill>
        <patternFill patternType="solid">
          <bgColor theme="0"/>
        </patternFill>
      </fill>
    </ndxf>
  </rcc>
  <rcc rId="5128" sId="1" xfDxf="1" dxf="1">
    <oc r="AD12">
      <v>0</v>
    </oc>
    <nc r="AD12">
      <v>84</v>
    </nc>
    <ndxf>
      <fill>
        <patternFill patternType="solid">
          <bgColor theme="0"/>
        </patternFill>
      </fill>
    </ndxf>
  </rcc>
  <rcc rId="5129" sId="1" xfDxf="1" dxf="1" numFmtId="27">
    <oc r="AE12" t="inlineStr">
      <is>
        <t>NULL</t>
      </is>
    </oc>
    <nc r="AE12">
      <v>41786.013287037036</v>
    </nc>
    <ndxf>
      <numFmt numFmtId="164" formatCode="m/d/yy\ h:mm;@"/>
      <fill>
        <patternFill patternType="solid">
          <bgColor theme="0"/>
        </patternFill>
      </fill>
    </ndxf>
  </rcc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cc rId="5130" sId="1" xfDxf="1" dxf="1">
    <oc r="P16">
      <v>251</v>
    </oc>
    <nc r="P16">
      <v>252</v>
    </nc>
    <ndxf>
      <fill>
        <patternFill patternType="solid">
          <bgColor theme="0"/>
        </patternFill>
      </fill>
    </ndxf>
  </rcc>
  <rcc rId="5131" sId="1" xfDxf="1" dxf="1" numFmtId="27">
    <oc r="Q16">
      <v>41862.355729166666</v>
    </oc>
    <nc r="Q16">
      <v>42139.420536342594</v>
    </nc>
    <ndxf>
      <numFmt numFmtId="164" formatCode="m/d/yy\ h:mm;@"/>
      <fill>
        <patternFill patternType="solid">
          <bgColor theme="0"/>
        </patternFill>
      </fill>
    </ndxf>
  </rcc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cc rId="5132" sId="1" xfDxf="1" dxf="1">
    <oc r="O17" t="inlineStr">
      <is>
        <t>azgolf.org</t>
      </is>
    </oc>
    <nc r="O17">
      <v>554558</v>
    </nc>
    <ndxf>
      <fill>
        <patternFill patternType="solid">
          <bgColor theme="0"/>
        </patternFill>
      </fill>
    </ndxf>
  </rcc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cc rId="5133" sId="1" xfDxf="1" dxf="1">
    <oc r="H18">
      <v>12</v>
    </oc>
    <nc r="H18">
      <v>6.9</v>
    </nc>
    <ndxf>
      <fill>
        <patternFill patternType="solid">
          <bgColor theme="0"/>
        </patternFill>
      </fill>
    </ndxf>
  </rcc>
  <rcc rId="5134" sId="1" xfDxf="1" dxf="1">
    <oc r="I18">
      <v>12</v>
    </oc>
    <nc r="I18">
      <v>6.9</v>
    </nc>
    <ndxf>
      <fill>
        <patternFill patternType="solid">
          <bgColor theme="0"/>
        </patternFill>
      </fill>
    </ndxf>
  </rcc>
  <rfmt sheetId="1" xfDxf="1" sqref="J18" start="0" length="0">
    <dxf>
      <fill>
        <patternFill patternType="solid">
          <bgColor theme="0"/>
        </patternFill>
      </fill>
    </dxf>
  </rfmt>
  <rcc rId="5135" sId="1" xfDxf="1" dxf="1">
    <oc r="K18" t="inlineStr">
      <is>
        <t>NULL</t>
      </is>
    </oc>
    <nc r="K18">
      <v>7</v>
    </nc>
    <ndxf>
      <fill>
        <patternFill patternType="solid">
          <bgColor theme="0"/>
        </patternFill>
      </fill>
    </ndxf>
  </rcc>
  <rcc rId="5136" sId="1" xfDxf="1" dxf="1">
    <oc r="L18" t="inlineStr">
      <is>
        <t>NULL</t>
      </is>
    </oc>
    <nc r="L18">
      <v>7</v>
    </nc>
    <ndxf>
      <font>
        <color auto="1"/>
      </font>
      <fill>
        <patternFill patternType="solid">
          <bgColor theme="0"/>
        </patternFill>
      </fill>
    </ndxf>
  </rcc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cc rId="5137" sId="1" xfDxf="1" dxf="1">
    <oc r="AD18">
      <v>295</v>
    </oc>
    <nc r="AD18">
      <v>296</v>
    </nc>
    <ndxf>
      <fill>
        <patternFill patternType="solid">
          <bgColor theme="0"/>
        </patternFill>
      </fill>
    </ndxf>
  </rcc>
  <rcc rId="5138" sId="1" xfDxf="1" dxf="1" numFmtId="27">
    <oc r="AE18">
      <v>42130.768750000003</v>
    </oc>
    <nc r="AE18">
      <v>42136.865011574075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cc rId="5139" sId="1" xfDxf="1" dxf="1">
    <nc r="AC19">
      <v>1984096</v>
    </nc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cc rId="5140" sId="1" xfDxf="1" dxf="1">
    <oc r="B20">
      <v>22.3</v>
    </oc>
    <nc r="B20">
      <v>22.8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cc rId="5141" sId="1" xfDxf="1" dxf="1">
    <oc r="H20">
      <v>14.8</v>
    </oc>
    <nc r="H20">
      <v>15.3</v>
    </nc>
    <ndxf>
      <fill>
        <patternFill patternType="solid">
          <bgColor theme="0"/>
        </patternFill>
      </fill>
    </ndxf>
  </rcc>
  <rcc rId="5142" sId="1" xfDxf="1" dxf="1">
    <oc r="I20">
      <v>14.8</v>
    </oc>
    <nc r="I20">
      <v>15.3</v>
    </nc>
    <ndxf>
      <fill>
        <patternFill patternType="solid">
          <bgColor theme="0"/>
        </patternFill>
      </fill>
    </ndxf>
  </rcc>
  <rcc rId="5143" sId="1" xfDxf="1" dxf="1">
    <oc r="J20">
      <v>14.8</v>
    </oc>
    <nc r="J20">
      <v>15.3</v>
    </nc>
    <ndxf>
      <fill>
        <patternFill patternType="solid">
          <bgColor theme="0"/>
        </patternFill>
      </fill>
    </ndxf>
  </rcc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cc rId="5144" sId="1" xfDxf="1" dxf="1">
    <nc r="AC20" t="inlineStr">
      <is>
        <t>OKI</t>
      </is>
    </nc>
    <ndxf>
      <fill>
        <patternFill patternType="solid">
          <bgColor theme="0"/>
        </patternFill>
      </fill>
    </ndxf>
  </rcc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5145" sId="1" xfDxf="1" dxf="1">
    <oc r="A21">
      <v>1647</v>
    </oc>
    <nc r="A21">
      <v>1719</v>
    </nc>
    <ndxf>
      <fill>
        <patternFill patternType="solid">
          <bgColor theme="0"/>
        </patternFill>
      </fill>
    </ndxf>
  </rcc>
  <rcc rId="5146" sId="1" xfDxf="1" dxf="1">
    <oc r="B21">
      <v>25.7</v>
    </oc>
    <nc r="B21">
      <v>23.9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5147" sId="1" xfDxf="1" dxf="1">
    <oc r="D21">
      <v>66</v>
    </oc>
    <nc r="D21">
      <v>342</v>
    </nc>
    <ndxf>
      <fill>
        <patternFill patternType="solid">
          <bgColor theme="0"/>
        </patternFill>
      </fill>
    </ndxf>
  </rcc>
  <rcc rId="5148" sId="1" xfDxf="1" dxf="1">
    <oc r="E21" t="inlineStr">
      <is>
        <t>Jay</t>
      </is>
    </oc>
    <nc r="E21" t="inlineStr">
      <is>
        <t>Troy</t>
      </is>
    </nc>
    <ndxf>
      <fill>
        <patternFill patternType="solid">
          <bgColor theme="0"/>
        </patternFill>
      </fill>
    </ndxf>
  </rcc>
  <rcc rId="5149" sId="1" xfDxf="1" dxf="1">
    <oc r="F21" t="inlineStr">
      <is>
        <t>Pesicka</t>
      </is>
    </oc>
    <nc r="F21" t="inlineStr">
      <is>
        <t>Freeze</t>
      </is>
    </nc>
    <ndxf>
      <fill>
        <patternFill patternType="solid">
          <bgColor theme="0"/>
        </patternFill>
      </fill>
    </ndxf>
  </rcc>
  <rcc rId="5150" sId="1" xfDxf="1" dxf="1">
    <oc r="G21">
      <v>279</v>
    </oc>
    <nc r="G21">
      <v>601</v>
    </nc>
    <ndxf>
      <fill>
        <patternFill patternType="solid">
          <bgColor theme="0"/>
        </patternFill>
      </fill>
    </ndxf>
  </rcc>
  <rcc rId="5151" sId="1" xfDxf="1" dxf="1">
    <oc r="H21">
      <v>1</v>
    </oc>
    <nc r="H21">
      <v>10.5</v>
    </nc>
    <ndxf>
      <fill>
        <patternFill patternType="solid">
          <bgColor theme="0"/>
        </patternFill>
      </fill>
    </ndxf>
  </rcc>
  <rcc rId="515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5153" sId="1" xfDxf="1" dxf="1">
    <oc r="J21">
      <v>1</v>
    </oc>
    <nc r="J21">
      <v>10.5</v>
    </nc>
    <ndxf>
      <fill>
        <patternFill patternType="solid">
          <bgColor theme="0"/>
        </patternFill>
      </fill>
    </ndxf>
  </rcc>
  <rcc rId="5154" sId="1" xfDxf="1" dxf="1">
    <oc r="K21">
      <v>1</v>
    </oc>
    <nc r="K21">
      <v>11</v>
    </nc>
    <ndxf>
      <fill>
        <patternFill patternType="solid">
          <bgColor theme="0"/>
        </patternFill>
      </fill>
    </ndxf>
  </rcc>
  <rcc rId="5155" sId="1" xfDxf="1" dxf="1">
    <oc r="L21">
      <v>1</v>
    </oc>
    <nc r="L21">
      <v>11</v>
    </nc>
    <ndxf>
      <font>
        <color auto="1"/>
      </font>
      <fill>
        <patternFill patternType="solid">
          <bgColor theme="0"/>
        </patternFill>
      </fill>
    </ndxf>
  </rcc>
  <rcc rId="5156" sId="1" xfDxf="1" dxf="1">
    <oc r="M21" t="inlineStr">
      <is>
        <t>jaypesicka@yahoo.com</t>
      </is>
    </oc>
    <nc r="M21" t="inlineStr">
      <is>
        <t>tfreeze@thorntonsinc.com</t>
      </is>
    </nc>
    <ndxf>
      <fill>
        <patternFill patternType="solid">
          <bgColor theme="0"/>
        </patternFill>
      </fill>
    </ndxf>
  </rcc>
  <rcc rId="5157" sId="1" xfDxf="1" dxf="1">
    <oc r="N21" t="inlineStr">
      <is>
        <t>jaypesicka@yahoo.com</t>
      </is>
    </oc>
    <nc r="N21" t="inlineStr">
      <is>
        <t>tfreeze@thorntonsinc.com</t>
      </is>
    </nc>
    <ndxf>
      <fill>
        <patternFill patternType="solid">
          <bgColor theme="0"/>
        </patternFill>
      </fill>
    </ndxf>
  </rcc>
  <rcc rId="5158" sId="1" xfDxf="1" dxf="1">
    <oc r="O21" t="inlineStr">
      <is>
        <t>GHIN - CA</t>
      </is>
    </oc>
    <nc r="O21"/>
    <ndxf>
      <fill>
        <patternFill patternType="solid">
          <bgColor theme="0"/>
        </patternFill>
      </fill>
    </ndxf>
  </rcc>
  <rcc rId="5159" sId="1" xfDxf="1" dxf="1">
    <oc r="P21">
      <v>6</v>
    </oc>
    <nc r="P21">
      <v>10</v>
    </nc>
    <ndxf>
      <fill>
        <patternFill patternType="solid">
          <bgColor theme="0"/>
        </patternFill>
      </fill>
    </ndxf>
  </rcc>
  <rcc rId="5160" sId="1" xfDxf="1" dxf="1" numFmtId="27">
    <oc r="Q21">
      <v>41086.88009259259</v>
    </oc>
    <nc r="Q21">
      <v>42138.45416666667</v>
    </nc>
    <ndxf>
      <numFmt numFmtId="164" formatCode="m/d/yy\ h:mm;@"/>
      <fill>
        <patternFill patternType="solid">
          <bgColor theme="0"/>
        </patternFill>
      </fill>
    </ndxf>
  </rcc>
  <rcc rId="5161" sId="1" xfDxf="1" dxf="1">
    <oc r="R21">
      <v>67</v>
    </oc>
    <nc r="R21">
      <v>344</v>
    </nc>
    <ndxf>
      <fill>
        <patternFill patternType="solid">
          <bgColor theme="0"/>
        </patternFill>
      </fill>
    </ndxf>
  </rcc>
  <rcc rId="5162" sId="1" xfDxf="1" dxf="1">
    <oc r="S21" t="inlineStr">
      <is>
        <t>Michael</t>
      </is>
    </oc>
    <nc r="S21" t="inlineStr">
      <is>
        <t>Scott</t>
      </is>
    </nc>
    <ndxf>
      <fill>
        <patternFill patternType="solid">
          <bgColor theme="0"/>
        </patternFill>
      </fill>
    </ndxf>
  </rcc>
  <rcc rId="5163" sId="1" xfDxf="1" dxf="1">
    <oc r="T21" t="inlineStr">
      <is>
        <t>Benson</t>
      </is>
    </oc>
    <nc r="T21" t="inlineStr">
      <is>
        <t>Dangel</t>
      </is>
    </nc>
    <ndxf>
      <fill>
        <patternFill patternType="solid">
          <bgColor theme="0"/>
        </patternFill>
      </fill>
    </ndxf>
  </rcc>
  <rcc rId="5164" sId="1" xfDxf="1" dxf="1">
    <oc r="U21">
      <v>13</v>
    </oc>
    <nc r="U21">
      <v>604</v>
    </nc>
    <ndxf>
      <fill>
        <patternFill patternType="solid">
          <bgColor theme="0"/>
        </patternFill>
      </fill>
    </ndxf>
  </rcc>
  <rcc rId="5165" sId="1" xfDxf="1" dxf="1">
    <oc r="V21">
      <v>24.7</v>
    </oc>
    <nc r="V21">
      <v>13.4</v>
    </nc>
    <ndxf>
      <fill>
        <patternFill patternType="solid">
          <bgColor theme="0"/>
        </patternFill>
      </fill>
    </ndxf>
  </rcc>
  <rcc rId="5166" sId="1" xfDxf="1" dxf="1">
    <oc r="W21">
      <v>24.7</v>
    </oc>
    <nc r="W21">
      <v>13.4</v>
    </nc>
    <ndxf>
      <fill>
        <patternFill patternType="solid">
          <bgColor theme="0"/>
        </patternFill>
      </fill>
    </ndxf>
  </rcc>
  <rcc rId="5167" sId="1" xfDxf="1" dxf="1">
    <oc r="X21">
      <v>24.7</v>
    </oc>
    <nc r="X21">
      <v>13.4</v>
    </nc>
    <ndxf>
      <fill>
        <patternFill patternType="solid">
          <bgColor theme="0"/>
        </patternFill>
      </fill>
    </ndxf>
  </rcc>
  <rcc rId="5168" sId="1" xfDxf="1" dxf="1">
    <oc r="Y21">
      <v>25</v>
    </oc>
    <nc r="Y21">
      <v>13</v>
    </nc>
    <ndxf>
      <fill>
        <patternFill patternType="solid">
          <bgColor theme="0"/>
        </patternFill>
      </fill>
    </ndxf>
  </rcc>
  <rcc rId="5169" sId="1" xfDxf="1" dxf="1">
    <oc r="Z21">
      <v>25</v>
    </oc>
    <nc r="Z21">
      <v>13</v>
    </nc>
    <ndxf>
      <fill>
        <patternFill patternType="solid">
          <bgColor theme="0"/>
        </patternFill>
      </fill>
    </ndxf>
  </rcc>
  <rcc rId="5170" sId="1" xfDxf="1" dxf="1">
    <oc r="AA21" t="inlineStr">
      <is>
        <t>mjbenson99@hotmail.com</t>
      </is>
    </oc>
    <nc r="AA21" t="inlineStr">
      <is>
        <t>Sdangel25@gmail.com</t>
      </is>
    </nc>
    <ndxf>
      <fill>
        <patternFill patternType="solid">
          <bgColor theme="0"/>
        </patternFill>
      </fill>
    </ndxf>
  </rcc>
  <rcc rId="5171" sId="1" xfDxf="1" dxf="1">
    <oc r="AB21" t="inlineStr">
      <is>
        <t>mjbenson99@hotmail.com</t>
      </is>
    </oc>
    <nc r="AB21" t="inlineStr">
      <is>
        <t>Sdangel25@gmail.com</t>
      </is>
    </nc>
    <ndxf>
      <fill>
        <patternFill patternType="solid">
          <bgColor theme="0"/>
        </patternFill>
      </fill>
    </ndxf>
  </rcc>
  <rcc rId="5172" sId="1" xfDxf="1" dxf="1">
    <oc r="AC21">
      <v>2588102</v>
    </oc>
    <nc r="AC21"/>
    <ndxf>
      <fill>
        <patternFill patternType="solid">
          <bgColor theme="0"/>
        </patternFill>
      </fill>
    </ndxf>
  </rcc>
  <rcc rId="5173" sId="1" xfDxf="1" dxf="1">
    <oc r="AD21">
      <v>77</v>
    </oc>
    <nc r="AD21">
      <v>10</v>
    </nc>
    <ndxf>
      <fill>
        <patternFill patternType="solid">
          <bgColor theme="0"/>
        </patternFill>
      </fill>
    </ndxf>
  </rcc>
  <rcc rId="5174" sId="1" xfDxf="1" dxf="1" numFmtId="27">
    <oc r="AE21">
      <v>41786.00476851852</v>
    </oc>
    <nc r="AE21">
      <v>42137.56144675926</v>
    </nc>
    <ndxf>
      <numFmt numFmtId="164" formatCode="m/d/yy\ h:mm;@"/>
      <fill>
        <patternFill patternType="solid">
          <bgColor theme="0"/>
        </patternFill>
      </fill>
    </ndxf>
  </rcc>
  <rcc rId="5175" sId="1" xfDxf="1" dxf="1">
    <oc r="A22">
      <v>1677</v>
    </oc>
    <nc r="A22">
      <v>1647</v>
    </nc>
    <ndxf>
      <fill>
        <patternFill patternType="solid">
          <bgColor theme="0"/>
        </patternFill>
      </fill>
    </ndxf>
  </rcc>
  <rcc rId="5176" sId="1" xfDxf="1" dxf="1">
    <oc r="B22">
      <v>26.8</v>
    </oc>
    <nc r="B22">
      <v>25.7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5177" sId="1" xfDxf="1" dxf="1">
    <oc r="D22">
      <v>134</v>
    </oc>
    <nc r="D22">
      <v>66</v>
    </nc>
    <ndxf>
      <fill>
        <patternFill patternType="solid">
          <bgColor theme="0"/>
        </patternFill>
      </fill>
    </ndxf>
  </rcc>
  <rcc rId="5178" sId="1" xfDxf="1" dxf="1">
    <oc r="E22" t="inlineStr">
      <is>
        <t>Troy</t>
      </is>
    </oc>
    <nc r="E22" t="inlineStr">
      <is>
        <t>Jay</t>
      </is>
    </nc>
    <ndxf>
      <fill>
        <patternFill patternType="solid">
          <bgColor theme="0"/>
        </patternFill>
      </fill>
    </ndxf>
  </rcc>
  <rcc rId="5179" sId="1" xfDxf="1" dxf="1">
    <oc r="F22" t="inlineStr">
      <is>
        <t>Grondahl</t>
      </is>
    </oc>
    <nc r="F22" t="inlineStr">
      <is>
        <t>Pesicka</t>
      </is>
    </nc>
    <ndxf>
      <fill>
        <patternFill patternType="solid">
          <bgColor theme="0"/>
        </patternFill>
      </fill>
    </ndxf>
  </rcc>
  <rcc rId="5180" sId="1" xfDxf="1" dxf="1">
    <oc r="G22">
      <v>280</v>
    </oc>
    <nc r="G22">
      <v>279</v>
    </nc>
    <ndxf>
      <fill>
        <patternFill patternType="solid">
          <bgColor theme="0"/>
        </patternFill>
      </fill>
    </ndxf>
  </rcc>
  <rcc rId="518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518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5183" sId="1" xfDxf="1" dxf="1">
    <oc r="J22">
      <v>8.9</v>
    </oc>
    <nc r="J22">
      <v>1</v>
    </nc>
    <ndxf>
      <fill>
        <patternFill patternType="solid">
          <bgColor theme="0"/>
        </patternFill>
      </fill>
    </ndxf>
  </rcc>
  <rcc rId="5184" sId="1" xfDxf="1" dxf="1">
    <oc r="K22">
      <v>9</v>
    </oc>
    <nc r="K22">
      <v>1</v>
    </nc>
    <ndxf>
      <fill>
        <patternFill patternType="solid">
          <bgColor theme="0"/>
        </patternFill>
      </fill>
    </ndxf>
  </rcc>
  <rcc rId="5185" sId="1" xfDxf="1" dxf="1">
    <oc r="L22">
      <v>9</v>
    </oc>
    <nc r="L22">
      <v>1</v>
    </nc>
    <ndxf>
      <font>
        <color auto="1"/>
      </font>
      <fill>
        <patternFill patternType="solid">
          <bgColor theme="0"/>
        </patternFill>
      </fill>
    </ndxf>
  </rcc>
  <rcc rId="5186" sId="1" xfDxf="1" dxf="1">
    <oc r="M22" t="inlineStr">
      <is>
        <t>tagrondahl@cox.net</t>
      </is>
    </oc>
    <nc r="M22" t="inlineStr">
      <is>
        <t>jaypesicka@yahoo.com</t>
      </is>
    </nc>
    <ndxf>
      <fill>
        <patternFill patternType="solid">
          <bgColor theme="0"/>
        </patternFill>
      </fill>
    </ndxf>
  </rcc>
  <rcc rId="5187" sId="1" xfDxf="1" dxf="1">
    <oc r="N22" t="inlineStr">
      <is>
        <t>tagrondahl@cox.net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5188" sId="1" xfDxf="1" dxf="1">
    <nc r="O22">
      <v>9207958</v>
    </nc>
    <ndxf>
      <fill>
        <patternFill patternType="solid">
          <bgColor theme="0"/>
        </patternFill>
      </fill>
    </ndxf>
  </rcc>
  <rcc rId="5189" sId="1" xfDxf="1" dxf="1">
    <oc r="P22">
      <v>100</v>
    </oc>
    <nc r="P22">
      <v>6</v>
    </nc>
    <ndxf>
      <fill>
        <patternFill patternType="solid">
          <bgColor theme="0"/>
        </patternFill>
      </fill>
    </ndxf>
  </rcc>
  <rcc rId="5190" sId="1" xfDxf="1" dxf="1" numFmtId="27">
    <oc r="Q22">
      <v>41853.379293981481</v>
    </oc>
    <nc r="Q22">
      <v>41086.88009259259</v>
    </nc>
    <ndxf>
      <numFmt numFmtId="164" formatCode="m/d/yy\ h:mm;@"/>
      <fill>
        <patternFill patternType="solid">
          <bgColor theme="0"/>
        </patternFill>
      </fill>
    </ndxf>
  </rcc>
  <rcc rId="5191" sId="1" xfDxf="1" dxf="1">
    <oc r="R22">
      <v>207</v>
    </oc>
    <nc r="R22">
      <v>67</v>
    </nc>
    <ndxf>
      <fill>
        <patternFill patternType="solid">
          <bgColor theme="0"/>
        </patternFill>
      </fill>
    </ndxf>
  </rcc>
  <rcc rId="5192" sId="1" xfDxf="1" dxf="1">
    <oc r="S22" t="inlineStr">
      <is>
        <t>Brad</t>
      </is>
    </oc>
    <nc r="S22" t="inlineStr">
      <is>
        <t>Michael</t>
      </is>
    </nc>
    <ndxf>
      <fill>
        <patternFill patternType="solid">
          <bgColor theme="0"/>
        </patternFill>
      </fill>
    </ndxf>
  </rcc>
  <rcc rId="5193" sId="1" xfDxf="1" dxf="1">
    <oc r="T22" t="inlineStr">
      <is>
        <t>Ahrens</t>
      </is>
    </oc>
    <nc r="T22" t="inlineStr">
      <is>
        <t>Benson</t>
      </is>
    </nc>
    <ndxf>
      <fill>
        <patternFill patternType="solid">
          <bgColor theme="0"/>
        </patternFill>
      </fill>
    </ndxf>
  </rcc>
  <rcc rId="5194" sId="1" xfDxf="1" dxf="1">
    <oc r="U22">
      <v>211</v>
    </oc>
    <nc r="U22">
      <v>13</v>
    </nc>
    <ndxf>
      <fill>
        <patternFill patternType="solid">
          <bgColor theme="0"/>
        </patternFill>
      </fill>
    </ndxf>
  </rcc>
  <rcc rId="5195" sId="1" xfDxf="1" dxf="1">
    <oc r="V22">
      <v>17.899999999999999</v>
    </oc>
    <nc r="V22">
      <v>24.7</v>
    </nc>
    <ndxf>
      <fill>
        <patternFill patternType="solid">
          <bgColor theme="0"/>
        </patternFill>
      </fill>
    </ndxf>
  </rcc>
  <rcc rId="5196" sId="1" xfDxf="1" dxf="1">
    <oc r="W22">
      <v>17.899999999999999</v>
    </oc>
    <nc r="W22">
      <v>24.7</v>
    </nc>
    <ndxf>
      <fill>
        <patternFill patternType="solid">
          <bgColor theme="0"/>
        </patternFill>
      </fill>
    </ndxf>
  </rcc>
  <rcc rId="5197" sId="1" xfDxf="1" dxf="1">
    <oc r="X22">
      <v>17.899999999999999</v>
    </oc>
    <nc r="X22">
      <v>24.7</v>
    </nc>
    <ndxf>
      <fill>
        <patternFill patternType="solid">
          <bgColor theme="0"/>
        </patternFill>
      </fill>
    </ndxf>
  </rcc>
  <rcc rId="5198" sId="1" xfDxf="1" dxf="1">
    <oc r="Y22">
      <v>18</v>
    </oc>
    <nc r="Y22">
      <v>25</v>
    </nc>
    <ndxf>
      <fill>
        <patternFill patternType="solid">
          <bgColor theme="0"/>
        </patternFill>
      </fill>
    </ndxf>
  </rcc>
  <rcc rId="5199" sId="1" xfDxf="1" dxf="1">
    <oc r="Z22">
      <v>18</v>
    </oc>
    <nc r="Z22">
      <v>25</v>
    </nc>
    <ndxf>
      <fill>
        <patternFill patternType="solid">
          <bgColor theme="0"/>
        </patternFill>
      </fill>
    </ndxf>
  </rcc>
  <rcc rId="5200" sId="1" xfDxf="1" dxf="1">
    <oc r="AA22" t="inlineStr">
      <is>
        <t>bahrens@cpiaz.com</t>
      </is>
    </oc>
    <nc r="AA22" t="inlineStr">
      <is>
        <t>mjbenson99@hotmail.com</t>
      </is>
    </nc>
    <ndxf>
      <fill>
        <patternFill patternType="solid">
          <bgColor theme="0"/>
        </patternFill>
      </fill>
    </ndxf>
  </rcc>
  <rcc rId="5201" sId="1" xfDxf="1" dxf="1">
    <oc r="AB22" t="inlineStr">
      <is>
        <t>bahrens@cpiaz.com</t>
      </is>
    </oc>
    <nc r="AB22" t="inlineStr">
      <is>
        <t>mjbenson99@hotmail.com</t>
      </is>
    </nc>
    <ndxf>
      <fill>
        <patternFill patternType="solid">
          <bgColor theme="0"/>
        </patternFill>
      </fill>
    </ndxf>
  </rcc>
  <rcc rId="5202" sId="1" xfDxf="1" dxf="1">
    <nc r="AC22">
      <v>2588102</v>
    </nc>
    <ndxf>
      <fill>
        <patternFill patternType="solid">
          <bgColor theme="0"/>
        </patternFill>
      </fill>
    </ndxf>
  </rcc>
  <rcc rId="5203" sId="1" xfDxf="1" dxf="1">
    <oc r="AD22">
      <v>66</v>
    </oc>
    <nc r="AD22">
      <v>77</v>
    </nc>
    <ndxf>
      <fill>
        <patternFill patternType="solid">
          <bgColor theme="0"/>
        </patternFill>
      </fill>
    </ndxf>
  </rcc>
  <rcc rId="5204" sId="1" xfDxf="1" dxf="1" numFmtId="27">
    <oc r="AE22">
      <v>42097.699201388888</v>
    </oc>
    <nc r="AE22">
      <v>41786.00476851852</v>
    </nc>
    <ndxf>
      <numFmt numFmtId="164" formatCode="m/d/yy\ h:mm;@"/>
      <fill>
        <patternFill patternType="solid">
          <bgColor theme="0"/>
        </patternFill>
      </fill>
    </ndxf>
  </rcc>
  <rcc rId="5205" sId="1" xfDxf="1" dxf="1">
    <oc r="A23">
      <v>1664</v>
    </oc>
    <nc r="A23">
      <v>1677</v>
    </nc>
    <ndxf>
      <fill>
        <patternFill patternType="solid">
          <bgColor theme="0"/>
        </patternFill>
      </fill>
    </ndxf>
  </rcc>
  <rcc rId="5206" sId="1" xfDxf="1" dxf="1">
    <oc r="B23">
      <v>27.8</v>
    </oc>
    <nc r="B23">
      <v>26.8</v>
    </nc>
    <ndxf>
      <fill>
        <patternFill patternType="solid">
          <bgColor theme="0"/>
        </patternFill>
      </fill>
    </ndxf>
  </rcc>
  <rcc rId="5207" sId="1" xfDxf="1" dxf="1">
    <oc r="C23">
      <v>3</v>
    </oc>
    <nc r="C23">
      <v>2</v>
    </nc>
    <ndxf>
      <fill>
        <patternFill patternType="solid">
          <bgColor theme="0"/>
        </patternFill>
      </fill>
    </ndxf>
  </rcc>
  <rcc rId="5208" sId="1" xfDxf="1" dxf="1">
    <oc r="D23">
      <v>301</v>
    </oc>
    <nc r="D23">
      <v>134</v>
    </nc>
    <ndxf>
      <fill>
        <patternFill patternType="solid">
          <bgColor theme="0"/>
        </patternFill>
      </fill>
    </ndxf>
  </rcc>
  <rcc rId="5209" sId="1" xfDxf="1" dxf="1">
    <oc r="E23" t="inlineStr">
      <is>
        <t>Al</t>
      </is>
    </oc>
    <nc r="E23" t="inlineStr">
      <is>
        <t>Troy</t>
      </is>
    </nc>
    <ndxf>
      <fill>
        <patternFill patternType="solid">
          <bgColor theme="0"/>
        </patternFill>
      </fill>
    </ndxf>
  </rcc>
  <rcc rId="5210" sId="1" xfDxf="1" dxf="1">
    <oc r="F23" t="inlineStr">
      <is>
        <t>Loftis</t>
      </is>
    </oc>
    <nc r="F23" t="inlineStr">
      <is>
        <t>Grondahl</t>
      </is>
    </nc>
    <ndxf>
      <fill>
        <patternFill patternType="solid">
          <bgColor theme="0"/>
        </patternFill>
      </fill>
    </ndxf>
  </rcc>
  <rcc rId="5211" sId="1" xfDxf="1" dxf="1">
    <oc r="G23">
      <v>16</v>
    </oc>
    <nc r="G23">
      <v>280</v>
    </nc>
    <ndxf>
      <fill>
        <patternFill patternType="solid">
          <bgColor theme="0"/>
        </patternFill>
      </fill>
    </ndxf>
  </rcc>
  <rcc rId="5212" sId="1" xfDxf="1" dxf="1">
    <oc r="H23">
      <v>27.8</v>
    </oc>
    <nc r="H23">
      <v>8.9</v>
    </nc>
    <ndxf>
      <fill>
        <patternFill patternType="solid">
          <bgColor theme="0"/>
        </patternFill>
      </fill>
    </ndxf>
  </rcc>
  <rcc rId="521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5214" sId="1" xfDxf="1" dxf="1">
    <oc r="J23">
      <v>27.8</v>
    </oc>
    <nc r="J23">
      <v>8.9</v>
    </nc>
    <ndxf>
      <fill>
        <patternFill patternType="solid">
          <bgColor theme="0"/>
        </patternFill>
      </fill>
    </ndxf>
  </rcc>
  <rcc rId="5215" sId="1" xfDxf="1" dxf="1">
    <oc r="K23">
      <v>28</v>
    </oc>
    <nc r="K23">
      <v>9</v>
    </nc>
    <ndxf>
      <fill>
        <patternFill patternType="solid">
          <bgColor theme="0"/>
        </patternFill>
      </fill>
    </ndxf>
  </rcc>
  <rcc rId="5216" sId="1" xfDxf="1" dxf="1">
    <oc r="L23">
      <v>28</v>
    </oc>
    <nc r="L23">
      <v>9</v>
    </nc>
    <ndxf>
      <fill>
        <patternFill patternType="solid">
          <bgColor theme="0"/>
        </patternFill>
      </fill>
    </ndxf>
  </rcc>
  <rcc rId="5217" sId="1" xfDxf="1" dxf="1">
    <oc r="M23" t="inlineStr">
      <is>
        <t>allenloftis@msn.com</t>
      </is>
    </oc>
    <nc r="M23" t="inlineStr">
      <is>
        <t>tagrondahl@cox.net</t>
      </is>
    </nc>
    <ndxf>
      <fill>
        <patternFill patternType="solid">
          <bgColor theme="0"/>
        </patternFill>
      </fill>
    </ndxf>
  </rcc>
  <rcc rId="5218" sId="1" xfDxf="1" dxf="1">
    <oc r="N23" t="inlineStr">
      <is>
        <t>allenloftis@msn.com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5219" sId="1" xfDxf="1" dxf="1">
    <oc r="P23">
      <v>22</v>
    </oc>
    <nc r="P23">
      <v>100</v>
    </nc>
    <ndxf>
      <fill>
        <patternFill patternType="solid">
          <bgColor theme="0"/>
        </patternFill>
      </fill>
    </ndxf>
  </rcc>
  <rcc rId="5220" sId="1" xfDxf="1" dxf="1" numFmtId="27">
    <oc r="Q23">
      <v>41786.011481481481</v>
    </oc>
    <nc r="Q23">
      <v>41853.379293981481</v>
    </nc>
    <ndxf>
      <numFmt numFmtId="164" formatCode="m/d/yy\ h:mm;@"/>
      <fill>
        <patternFill patternType="solid">
          <bgColor theme="0"/>
        </patternFill>
      </fill>
    </ndxf>
  </rcc>
  <rcc rId="5221" sId="1" xfDxf="1" dxf="1">
    <oc r="R23">
      <v>335</v>
    </oc>
    <nc r="R23">
      <v>207</v>
    </nc>
    <ndxf>
      <fill>
        <patternFill patternType="solid">
          <bgColor theme="0"/>
        </patternFill>
      </fill>
    </ndxf>
  </rcc>
  <rcc rId="5222" sId="1" xfDxf="1" dxf="1">
    <oc r="S23" t="inlineStr">
      <is>
        <t>Dylan</t>
      </is>
    </oc>
    <nc r="S23" t="inlineStr">
      <is>
        <t>Brad</t>
      </is>
    </nc>
    <ndxf>
      <fill>
        <patternFill patternType="solid">
          <bgColor theme="0"/>
        </patternFill>
      </fill>
    </ndxf>
  </rcc>
  <rcc rId="5223" sId="1" xfDxf="1" dxf="1">
    <oc r="T23" t="inlineStr">
      <is>
        <t>Loftis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5224" sId="1" xfDxf="1" dxf="1">
    <oc r="U23">
      <v>595</v>
    </oc>
    <nc r="U23">
      <v>211</v>
    </nc>
    <ndxf>
      <fill>
        <patternFill patternType="solid">
          <bgColor theme="0"/>
        </patternFill>
      </fill>
    </ndxf>
  </rcc>
  <rcc rId="5225" sId="1" xfDxf="1" dxf="1">
    <oc r="V23">
      <v>0</v>
    </oc>
    <nc r="V23">
      <v>17.899999999999999</v>
    </nc>
    <ndxf>
      <fill>
        <patternFill patternType="solid">
          <bgColor theme="0"/>
        </patternFill>
      </fill>
    </ndxf>
  </rcc>
  <rcc rId="5226" sId="1" xfDxf="1" dxf="1">
    <oc r="W23">
      <v>0</v>
    </oc>
    <nc r="W23">
      <v>17.899999999999999</v>
    </nc>
    <ndxf>
      <fill>
        <patternFill patternType="solid">
          <bgColor theme="0"/>
        </patternFill>
      </fill>
    </ndxf>
  </rcc>
  <rcc rId="5227" sId="1" xfDxf="1" dxf="1">
    <oc r="X23">
      <v>0</v>
    </oc>
    <nc r="X23">
      <v>17.899999999999999</v>
    </nc>
    <ndxf>
      <fill>
        <patternFill patternType="solid">
          <bgColor theme="0"/>
        </patternFill>
      </fill>
    </ndxf>
  </rcc>
  <rcc rId="5228" sId="1" xfDxf="1" dxf="1">
    <oc r="Y23">
      <v>0</v>
    </oc>
    <nc r="Y23">
      <v>18</v>
    </nc>
    <ndxf>
      <fill>
        <patternFill patternType="solid">
          <bgColor theme="0"/>
        </patternFill>
      </fill>
    </ndxf>
  </rcc>
  <rcc rId="5229" sId="1" xfDxf="1" dxf="1">
    <oc r="Z23">
      <v>0</v>
    </oc>
    <nc r="Z23">
      <v>18</v>
    </nc>
    <ndxf>
      <fill>
        <patternFill patternType="solid">
          <bgColor theme="0"/>
        </patternFill>
      </fill>
    </ndxf>
  </rcc>
  <rcc rId="5230" sId="1" xfDxf="1" dxf="1">
    <oc r="AA23" t="inlineStr">
      <is>
        <t>monster@monstergolf.org</t>
      </is>
    </oc>
    <nc r="AA23" t="inlineStr">
      <is>
        <t>bahrens@cpiaz.com</t>
      </is>
    </nc>
    <ndxf>
      <fill>
        <patternFill patternType="solid">
          <bgColor theme="0"/>
        </patternFill>
      </fill>
    </ndxf>
  </rcc>
  <rcc rId="5231" sId="1" xfDxf="1" dxf="1">
    <oc r="AB23" t="inlineStr">
      <is>
        <t>NULL</t>
      </is>
    </oc>
    <nc r="AB23" t="inlineStr">
      <is>
        <t>bahrens@cpiaz.com</t>
      </is>
    </nc>
    <ndxf>
      <fill>
        <patternFill patternType="solid">
          <bgColor theme="0"/>
        </patternFill>
      </fill>
    </ndxf>
  </rcc>
  <rcc rId="5232" sId="1" xfDxf="1" dxf="1">
    <oc r="AC23" t="inlineStr">
      <is>
        <t>NULL</t>
      </is>
    </oc>
    <nc r="AC23"/>
    <ndxf>
      <fill>
        <patternFill patternType="solid">
          <bgColor theme="0"/>
        </patternFill>
      </fill>
    </ndxf>
  </rcc>
  <rcc rId="5233" sId="1" xfDxf="1" dxf="1">
    <oc r="AD23">
      <v>0</v>
    </oc>
    <nc r="AD23">
      <v>66</v>
    </nc>
    <ndxf>
      <fill>
        <patternFill patternType="solid">
          <bgColor theme="0"/>
        </patternFill>
      </fill>
    </ndxf>
  </rcc>
  <rcc rId="5234" sId="1" xfDxf="1" dxf="1" numFmtId="27">
    <oc r="AE23" t="inlineStr">
      <is>
        <t>NULL</t>
      </is>
    </oc>
    <nc r="AE23">
      <v>42097.699201388888</v>
    </nc>
    <ndxf>
      <numFmt numFmtId="164" formatCode="m/d/yy\ h:mm;@"/>
      <fill>
        <patternFill patternType="solid">
          <bgColor theme="0"/>
        </patternFill>
      </fill>
    </ndxf>
  </rcc>
  <rfmt sheetId="1" xfDxf="1" sqref="A24" start="0" length="0">
    <dxf>
      <fill>
        <patternFill patternType="solid">
          <bgColor theme="0"/>
        </patternFill>
      </fill>
    </dxf>
  </rfmt>
  <rcc rId="5235" sId="1" xfDxf="1" dxf="1">
    <oc r="B24">
      <v>29.7</v>
    </oc>
    <nc r="B24">
      <v>29.5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cc rId="5236" sId="1" xfDxf="1" dxf="1">
    <oc r="H24">
      <v>16.399999999999999</v>
    </oc>
    <nc r="H24">
      <v>16.600000000000001</v>
    </nc>
    <ndxf>
      <fill>
        <patternFill patternType="solid">
          <bgColor theme="0"/>
        </patternFill>
      </fill>
    </ndxf>
  </rcc>
  <rcc rId="5237" sId="1" xfDxf="1" dxf="1">
    <oc r="I24">
      <v>16.399999999999999</v>
    </oc>
    <nc r="I24">
      <v>16.600000000000001</v>
    </nc>
    <ndxf>
      <fill>
        <patternFill patternType="solid">
          <bgColor theme="0"/>
        </patternFill>
      </fill>
    </ndxf>
  </rcc>
  <rcc rId="5238" sId="1" xfDxf="1" dxf="1">
    <oc r="J24">
      <v>16.399999999999999</v>
    </oc>
    <nc r="J24">
      <v>16.600000000000001</v>
    </nc>
    <ndxf>
      <fill>
        <patternFill patternType="solid">
          <bgColor theme="0"/>
        </patternFill>
      </fill>
    </ndxf>
  </rcc>
  <rcc rId="5239" sId="1" xfDxf="1" dxf="1">
    <oc r="K24">
      <v>16</v>
    </oc>
    <nc r="K24">
      <v>17</v>
    </nc>
    <ndxf>
      <fill>
        <patternFill patternType="solid">
          <bgColor theme="0"/>
        </patternFill>
      </fill>
    </ndxf>
  </rcc>
  <rcc rId="5240" sId="1" xfDxf="1" dxf="1">
    <oc r="L24">
      <v>16</v>
    </oc>
    <nc r="L24">
      <v>17</v>
    </nc>
    <ndxf>
      <font>
        <color auto="1"/>
      </font>
      <fill>
        <patternFill patternType="solid">
          <bgColor theme="0"/>
        </patternFill>
      </fill>
    </ndxf>
  </rcc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cc rId="5241" sId="1" xfDxf="1" dxf="1">
    <oc r="V24">
      <v>13.3</v>
    </oc>
    <nc r="V24">
      <v>12.9</v>
    </nc>
    <ndxf>
      <fill>
        <patternFill patternType="solid">
          <bgColor theme="0"/>
        </patternFill>
      </fill>
    </ndxf>
  </rcc>
  <rcc rId="5242" sId="1" xfDxf="1" dxf="1">
    <oc r="W24">
      <v>13.3</v>
    </oc>
    <nc r="W24">
      <v>12.9</v>
    </nc>
    <ndxf>
      <fill>
        <patternFill patternType="solid">
          <bgColor theme="0"/>
        </patternFill>
      </fill>
    </ndxf>
  </rcc>
  <rcc rId="5243" sId="1" xfDxf="1" dxf="1">
    <oc r="X24">
      <v>13.3</v>
    </oc>
    <nc r="X24">
      <v>12.9</v>
    </nc>
    <ndxf>
      <fill>
        <patternFill patternType="solid">
          <bgColor theme="0"/>
        </patternFill>
      </fill>
    </ndxf>
  </rcc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cc rId="5244" sId="1" xfDxf="1" dxf="1">
    <oc r="A25">
      <v>1692</v>
    </oc>
    <nc r="A25">
      <v>1679</v>
    </nc>
    <ndxf>
      <fill>
        <patternFill patternType="solid">
          <bgColor theme="0"/>
        </patternFill>
      </fill>
    </ndxf>
  </rcc>
  <rcc rId="5245" sId="1" xfDxf="1" dxf="1">
    <oc r="B25">
      <v>30.5</v>
    </oc>
    <nc r="B25">
      <v>31.1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5246" sId="1" xfDxf="1" dxf="1">
    <oc r="D25">
      <v>288</v>
    </oc>
    <nc r="D25">
      <v>110</v>
    </nc>
    <ndxf>
      <fill>
        <patternFill patternType="solid">
          <bgColor theme="0"/>
        </patternFill>
      </fill>
    </ndxf>
  </rcc>
  <rcc rId="5247" sId="1" xfDxf="1" dxf="1">
    <oc r="E25" t="inlineStr">
      <is>
        <t>KT</t>
      </is>
    </oc>
    <nc r="E25" t="inlineStr">
      <is>
        <t>Scott</t>
      </is>
    </nc>
    <ndxf>
      <fill>
        <patternFill patternType="solid">
          <bgColor theme="0"/>
        </patternFill>
      </fill>
    </ndxf>
  </rcc>
  <rcc rId="5248" sId="1" xfDxf="1" dxf="1">
    <oc r="F25" t="inlineStr">
      <is>
        <t>Thayer</t>
      </is>
    </oc>
    <nc r="F25" t="inlineStr">
      <is>
        <t>Hanson</t>
      </is>
    </nc>
    <ndxf>
      <fill>
        <patternFill patternType="solid">
          <bgColor theme="0"/>
        </patternFill>
      </fill>
    </ndxf>
  </rcc>
  <rcc rId="5249" sId="1" xfDxf="1" dxf="1">
    <oc r="G25">
      <v>359</v>
    </oc>
    <nc r="G25">
      <v>70</v>
    </nc>
    <ndxf>
      <fill>
        <patternFill patternType="solid">
          <bgColor theme="0"/>
        </patternFill>
      </fill>
    </ndxf>
  </rcc>
  <rcc rId="5250" sId="1" xfDxf="1" dxf="1">
    <oc r="H25">
      <v>16.8</v>
    </oc>
    <nc r="H25">
      <v>16.899999999999999</v>
    </nc>
    <ndxf>
      <fill>
        <patternFill patternType="solid">
          <bgColor theme="0"/>
        </patternFill>
      </fill>
    </ndxf>
  </rcc>
  <rcc rId="5251" sId="1" xfDxf="1" dxf="1">
    <oc r="I25">
      <v>16.8</v>
    </oc>
    <nc r="I25">
      <v>16.899999999999999</v>
    </nc>
    <ndxf>
      <fill>
        <patternFill patternType="solid">
          <bgColor theme="0"/>
        </patternFill>
      </fill>
    </ndxf>
  </rcc>
  <rcc rId="5252" sId="1" xfDxf="1" dxf="1">
    <oc r="J25">
      <v>16.8</v>
    </oc>
    <nc r="J25">
      <v>16.899999999999999</v>
    </nc>
    <ndxf>
      <fill>
        <patternFill patternType="solid">
          <bgColor theme="0"/>
        </patternFill>
      </fill>
    </ndxf>
  </rcc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cc rId="5253" sId="1" xfDxf="1" dxf="1">
    <oc r="M25" t="inlineStr">
      <is>
        <t>ktthayer@hotmail.com</t>
      </is>
    </oc>
    <nc r="M25" t="inlineStr">
      <is>
        <t>hallidie@hallidie.com</t>
      </is>
    </nc>
    <ndxf>
      <fill>
        <patternFill patternType="solid">
          <bgColor theme="0"/>
        </patternFill>
      </fill>
    </ndxf>
  </rcc>
  <rcc rId="5254" sId="1" xfDxf="1" dxf="1">
    <oc r="N25" t="inlineStr">
      <is>
        <t>ktthayer@hotmail.com</t>
      </is>
    </oc>
    <nc r="N25" t="inlineStr">
      <is>
        <t>hallidie@hallidie.com</t>
      </is>
    </nc>
    <ndxf>
      <fill>
        <patternFill patternType="solid">
          <bgColor theme="0"/>
        </patternFill>
      </fill>
    </ndxf>
  </rcc>
  <rcc rId="5255" sId="1" xfDxf="1" dxf="1">
    <oc r="O25">
      <v>5449442</v>
    </oc>
    <nc r="O25"/>
    <ndxf>
      <fill>
        <patternFill patternType="solid">
          <bgColor theme="0"/>
        </patternFill>
      </fill>
    </ndxf>
  </rcc>
  <rcc rId="5256" sId="1" xfDxf="1" dxf="1">
    <oc r="P25">
      <v>28</v>
    </oc>
    <nc r="P25">
      <v>111</v>
    </nc>
    <ndxf>
      <fill>
        <patternFill patternType="solid">
          <bgColor theme="0"/>
        </patternFill>
      </fill>
    </ndxf>
  </rcc>
  <rcc rId="5257" sId="1" xfDxf="1" dxf="1" numFmtId="27">
    <oc r="Q25">
      <v>42135.908645833333</v>
    </oc>
    <nc r="Q25">
      <v>42128.451435185183</v>
    </nc>
    <ndxf>
      <numFmt numFmtId="164" formatCode="m/d/yy\ h:mm;@"/>
      <fill>
        <patternFill patternType="solid">
          <bgColor theme="0"/>
        </patternFill>
      </fill>
    </ndxf>
  </rcc>
  <rcc rId="5258" sId="1" xfDxf="1" dxf="1">
    <oc r="R25">
      <v>289</v>
    </oc>
    <nc r="R25">
      <v>151</v>
    </nc>
    <ndxf>
      <fill>
        <patternFill patternType="solid">
          <bgColor theme="0"/>
        </patternFill>
      </fill>
    </ndxf>
  </rcc>
  <rcc rId="5259" sId="1" xfDxf="1" dxf="1">
    <oc r="S25" t="inlineStr">
      <is>
        <t>Jeff</t>
      </is>
    </oc>
    <nc r="S25" t="inlineStr">
      <is>
        <t>Ian</t>
      </is>
    </nc>
    <ndxf>
      <fill>
        <patternFill patternType="solid">
          <bgColor theme="0"/>
        </patternFill>
      </fill>
    </ndxf>
  </rcc>
  <rcc rId="5260" sId="1" xfDxf="1" dxf="1">
    <oc r="T25" t="inlineStr">
      <is>
        <t>Wurmlinger</t>
      </is>
    </oc>
    <nc r="T25" t="inlineStr">
      <is>
        <t>Quarders</t>
      </is>
    </nc>
    <ndxf>
      <fill>
        <patternFill patternType="solid">
          <bgColor theme="0"/>
        </patternFill>
      </fill>
    </ndxf>
  </rcc>
  <rcc rId="5261" sId="1" xfDxf="1" dxf="1">
    <oc r="U25">
      <v>370</v>
    </oc>
    <nc r="U25">
      <v>264</v>
    </nc>
    <ndxf>
      <fill>
        <patternFill patternType="solid">
          <bgColor theme="0"/>
        </patternFill>
      </fill>
    </ndxf>
  </rcc>
  <rcc rId="5262" sId="1" xfDxf="1" dxf="1">
    <oc r="V25">
      <v>13.7</v>
    </oc>
    <nc r="V25">
      <v>14.2</v>
    </nc>
    <ndxf>
      <fill>
        <patternFill patternType="solid">
          <bgColor theme="0"/>
        </patternFill>
      </fill>
    </ndxf>
  </rcc>
  <rcc rId="5263" sId="1" xfDxf="1" dxf="1">
    <oc r="W25">
      <v>13.7</v>
    </oc>
    <nc r="W25">
      <v>14.2</v>
    </nc>
    <ndxf>
      <fill>
        <patternFill patternType="solid">
          <bgColor theme="0"/>
        </patternFill>
      </fill>
    </ndxf>
  </rcc>
  <rcc rId="5264" sId="1" xfDxf="1" dxf="1">
    <oc r="X25">
      <v>13.7</v>
    </oc>
    <nc r="X25">
      <v>14.2</v>
    </nc>
    <ndxf>
      <fill>
        <patternFill patternType="solid">
          <bgColor theme="0"/>
        </patternFill>
      </fill>
    </ndxf>
  </rcc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cc rId="5265" sId="1" xfDxf="1" dxf="1">
    <oc r="AA25" t="inlineStr">
      <is>
        <t>Hockeytown77@gmail.com</t>
      </is>
    </oc>
    <nc r="AA25" t="inlineStr">
      <is>
        <t>iquarders@machinetoolworks.com</t>
      </is>
    </nc>
    <ndxf>
      <fill>
        <patternFill patternType="solid">
          <bgColor theme="0"/>
        </patternFill>
      </fill>
    </ndxf>
  </rcc>
  <rcc rId="5266" sId="1" xfDxf="1" dxf="1">
    <oc r="AB25" t="inlineStr">
      <is>
        <t>Hockeytown77@gmail.com</t>
      </is>
    </oc>
    <nc r="AB25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5267" sId="1" xfDxf="1" dxf="1">
    <oc r="AD25">
      <v>26</v>
    </oc>
    <nc r="AD25">
      <v>20</v>
    </nc>
    <ndxf>
      <fill>
        <patternFill patternType="solid">
          <bgColor theme="0"/>
        </patternFill>
      </fill>
    </ndxf>
  </rcc>
  <rcc rId="5268" sId="1" xfDxf="1" dxf="1" numFmtId="27">
    <oc r="AE25">
      <v>41786.014155092591</v>
    </oc>
    <nc r="AE25">
      <v>41786.011493055557</v>
    </nc>
    <ndxf>
      <numFmt numFmtId="164" formatCode="m/d/yy\ h:mm;@"/>
      <fill>
        <patternFill patternType="solid">
          <bgColor theme="0"/>
        </patternFill>
      </fill>
    </ndxf>
  </rcc>
  <rcc rId="5269" sId="1" xfDxf="1" dxf="1">
    <oc r="A26">
      <v>1679</v>
    </oc>
    <nc r="A26">
      <v>1689</v>
    </nc>
    <ndxf>
      <fill>
        <patternFill patternType="solid">
          <bgColor theme="0"/>
        </patternFill>
      </fill>
    </ndxf>
  </rcc>
  <rcc rId="5270" sId="1" xfDxf="1" dxf="1">
    <oc r="B26">
      <v>30.6</v>
    </oc>
    <nc r="B26">
      <v>31.6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5271" sId="1" xfDxf="1" dxf="1">
    <oc r="D26">
      <v>110</v>
    </oc>
    <nc r="D26">
      <v>35</v>
    </nc>
    <ndxf>
      <fill>
        <patternFill patternType="solid">
          <bgColor theme="0"/>
        </patternFill>
      </fill>
    </ndxf>
  </rcc>
  <rcc rId="5272" sId="1" xfDxf="1" dxf="1">
    <oc r="E26" t="inlineStr">
      <is>
        <t>Scott</t>
      </is>
    </oc>
    <nc r="E26" t="inlineStr">
      <is>
        <t>Patti</t>
      </is>
    </nc>
    <ndxf>
      <fill>
        <patternFill patternType="solid">
          <bgColor theme="0"/>
        </patternFill>
      </fill>
    </ndxf>
  </rcc>
  <rcc rId="5273" sId="1" xfDxf="1" dxf="1">
    <oc r="F26" t="inlineStr">
      <is>
        <t>Hanson</t>
      </is>
    </oc>
    <nc r="F26" t="inlineStr">
      <is>
        <t>Wald</t>
      </is>
    </nc>
    <ndxf>
      <fill>
        <patternFill patternType="solid">
          <bgColor theme="0"/>
        </patternFill>
      </fill>
    </ndxf>
  </rcc>
  <rcc rId="5274" sId="1" xfDxf="1" dxf="1">
    <oc r="G26">
      <v>70</v>
    </oc>
    <nc r="G26">
      <v>62</v>
    </nc>
    <ndxf>
      <fill>
        <patternFill patternType="solid">
          <bgColor theme="0"/>
        </patternFill>
      </fill>
    </ndxf>
  </rcc>
  <rcc rId="5275" sId="1" xfDxf="1" dxf="1">
    <oc r="H26">
      <v>16.399999999999999</v>
    </oc>
    <nc r="H26">
      <v>28.8</v>
    </nc>
    <ndxf>
      <fill>
        <patternFill patternType="solid">
          <bgColor theme="0"/>
        </patternFill>
      </fill>
    </ndxf>
  </rcc>
  <rcc rId="5276" sId="1" xfDxf="1" dxf="1">
    <oc r="I26">
      <v>16.399999999999999</v>
    </oc>
    <nc r="I26">
      <v>28.8</v>
    </nc>
    <ndxf>
      <fill>
        <patternFill patternType="solid">
          <bgColor theme="0"/>
        </patternFill>
      </fill>
    </ndxf>
  </rcc>
  <rcc rId="5277" sId="1" xfDxf="1" dxf="1">
    <oc r="J26">
      <v>16.399999999999999</v>
    </oc>
    <nc r="J26">
      <v>28.8</v>
    </nc>
    <ndxf>
      <fill>
        <patternFill patternType="solid">
          <bgColor theme="0"/>
        </patternFill>
      </fill>
    </ndxf>
  </rcc>
  <rcc rId="5278" sId="1" xfDxf="1" dxf="1">
    <oc r="K26">
      <v>16</v>
    </oc>
    <nc r="K26">
      <v>29</v>
    </nc>
    <ndxf>
      <fill>
        <patternFill patternType="solid">
          <bgColor theme="0"/>
        </patternFill>
      </fill>
    </ndxf>
  </rcc>
  <rcc rId="5279" sId="1" xfDxf="1" dxf="1">
    <oc r="L26">
      <v>16</v>
    </oc>
    <nc r="L26">
      <v>29</v>
    </nc>
    <ndxf>
      <fill>
        <patternFill patternType="solid">
          <bgColor theme="0"/>
        </patternFill>
      </fill>
    </ndxf>
  </rcc>
  <rcc rId="5280" sId="1" xfDxf="1" dxf="1">
    <oc r="M26" t="inlineStr">
      <is>
        <t>hallidie@hallidie.com</t>
      </is>
    </oc>
    <nc r="M26" t="inlineStr">
      <is>
        <t>dewpwald@comcast.net</t>
      </is>
    </nc>
    <ndxf>
      <fill>
        <patternFill patternType="solid">
          <bgColor theme="0"/>
        </patternFill>
      </fill>
    </ndxf>
  </rcc>
  <rcc rId="5281" sId="1" xfDxf="1" dxf="1">
    <oc r="N26" t="inlineStr">
      <is>
        <t>hallidie@hallidie.com</t>
      </is>
    </oc>
    <nc r="N26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6" start="0" length="0">
    <dxf>
      <fill>
        <patternFill patternType="solid">
          <bgColor theme="0"/>
        </patternFill>
      </fill>
    </dxf>
  </rfmt>
  <rcc rId="5282" sId="1" xfDxf="1" dxf="1">
    <oc r="P26">
      <v>111</v>
    </oc>
    <nc r="P26">
      <v>46</v>
    </nc>
    <ndxf>
      <fill>
        <patternFill patternType="solid">
          <bgColor theme="0"/>
        </patternFill>
      </fill>
    </ndxf>
  </rcc>
  <rcc rId="5283" sId="1" xfDxf="1" dxf="1" numFmtId="27">
    <oc r="Q26">
      <v>42128.451435185183</v>
    </oc>
    <nc r="Q26">
      <v>41786.014155092591</v>
    </nc>
    <ndxf>
      <numFmt numFmtId="164" formatCode="m/d/yy\ h:mm;@"/>
      <fill>
        <patternFill patternType="solid">
          <bgColor theme="0"/>
        </patternFill>
      </fill>
    </ndxf>
  </rcc>
  <rcc rId="5284" sId="1" xfDxf="1" dxf="1">
    <oc r="R26">
      <v>151</v>
    </oc>
    <nc r="R26">
      <v>72</v>
    </nc>
    <ndxf>
      <fill>
        <patternFill patternType="solid">
          <bgColor theme="0"/>
        </patternFill>
      </fill>
    </ndxf>
  </rcc>
  <rcc rId="5285" sId="1" xfDxf="1" dxf="1">
    <oc r="S26" t="inlineStr">
      <is>
        <t>Ian</t>
      </is>
    </oc>
    <nc r="S26" t="inlineStr">
      <is>
        <t>Jim</t>
      </is>
    </nc>
    <ndxf>
      <fill>
        <patternFill patternType="solid">
          <bgColor theme="0"/>
        </patternFill>
      </fill>
    </ndxf>
  </rcc>
  <rcc rId="5286" sId="1" xfDxf="1" dxf="1">
    <oc r="T26" t="inlineStr">
      <is>
        <t>Quarders</t>
      </is>
    </oc>
    <nc r="T26" t="inlineStr">
      <is>
        <t>Clark</t>
      </is>
    </nc>
    <ndxf>
      <fill>
        <patternFill patternType="solid">
          <bgColor theme="0"/>
        </patternFill>
      </fill>
    </ndxf>
  </rcc>
  <rcc rId="5287" sId="1" xfDxf="1" dxf="1">
    <oc r="U26">
      <v>264</v>
    </oc>
    <nc r="U26">
      <v>124</v>
    </nc>
    <ndxf>
      <fill>
        <patternFill patternType="solid">
          <bgColor theme="0"/>
        </patternFill>
      </fill>
    </ndxf>
  </rcc>
  <rcc rId="5288" sId="1" xfDxf="1" dxf="1">
    <oc r="V26">
      <v>14.2</v>
    </oc>
    <nc r="V26">
      <v>2.8</v>
    </nc>
    <ndxf>
      <fill>
        <patternFill patternType="solid">
          <bgColor theme="0"/>
        </patternFill>
      </fill>
    </ndxf>
  </rcc>
  <rcc rId="5289" sId="1" xfDxf="1" dxf="1">
    <oc r="W26">
      <v>14.2</v>
    </oc>
    <nc r="W26">
      <v>2.8</v>
    </nc>
    <ndxf>
      <fill>
        <patternFill patternType="solid">
          <bgColor theme="0"/>
        </patternFill>
      </fill>
    </ndxf>
  </rcc>
  <rcc rId="5290" sId="1" xfDxf="1" dxf="1">
    <oc r="X26">
      <v>14.2</v>
    </oc>
    <nc r="X26">
      <v>2.8</v>
    </nc>
    <ndxf>
      <fill>
        <patternFill patternType="solid">
          <bgColor theme="0"/>
        </patternFill>
      </fill>
    </ndxf>
  </rcc>
  <rcc rId="5291" sId="1" xfDxf="1" dxf="1">
    <oc r="Y26">
      <v>14</v>
    </oc>
    <nc r="Y26">
      <v>3</v>
    </nc>
    <ndxf>
      <fill>
        <patternFill patternType="solid">
          <bgColor theme="0"/>
        </patternFill>
      </fill>
    </ndxf>
  </rcc>
  <rcc rId="5292" sId="1" xfDxf="1" dxf="1">
    <oc r="Z26">
      <v>14</v>
    </oc>
    <nc r="Z26">
      <v>3</v>
    </nc>
    <ndxf>
      <fill>
        <patternFill patternType="solid">
          <bgColor theme="0"/>
        </patternFill>
      </fill>
    </ndxf>
  </rcc>
  <rcc rId="5293" sId="1" xfDxf="1" dxf="1">
    <oc r="AA26" t="inlineStr">
      <is>
        <t>iquarders@machinetoolworks.com</t>
      </is>
    </oc>
    <nc r="AA26" t="inlineStr">
      <is>
        <t>mivoz@hotmail.com</t>
      </is>
    </nc>
    <ndxf>
      <fill>
        <patternFill patternType="solid">
          <bgColor theme="0"/>
        </patternFill>
      </fill>
    </ndxf>
  </rcc>
  <rcc rId="5294" sId="1" xfDxf="1" dxf="1">
    <oc r="AB26" t="inlineStr">
      <is>
        <t>iquarders@machinetoolworks.com</t>
      </is>
    </oc>
    <nc r="AB26" t="inlineStr">
      <is>
        <t>Clarkja71@gmail.com</t>
      </is>
    </nc>
    <ndxf>
      <fill>
        <patternFill patternType="solid">
          <bgColor theme="0"/>
        </patternFill>
      </fill>
    </ndxf>
  </rcc>
  <rcc rId="5295" sId="1" xfDxf="1" dxf="1">
    <nc r="AC26">
      <v>7665609</v>
    </nc>
    <ndxf>
      <fill>
        <patternFill patternType="solid">
          <bgColor theme="0"/>
        </patternFill>
      </fill>
    </ndxf>
  </rcc>
  <rcc rId="5296" sId="1" xfDxf="1" dxf="1">
    <oc r="AD26">
      <v>20</v>
    </oc>
    <nc r="AD26">
      <v>109</v>
    </nc>
    <ndxf>
      <fill>
        <patternFill patternType="solid">
          <bgColor theme="0"/>
        </patternFill>
      </fill>
    </ndxf>
  </rcc>
  <rcc rId="5297" sId="1" xfDxf="1" dxf="1" numFmtId="27">
    <oc r="AE26">
      <v>41786.011493055557</v>
    </oc>
    <nc r="AE26">
      <v>41786.00476851852</v>
    </nc>
    <ndxf>
      <numFmt numFmtId="164" formatCode="m/d/yy\ h:mm;@"/>
      <fill>
        <patternFill patternType="solid">
          <bgColor theme="0"/>
        </patternFill>
      </fill>
    </ndxf>
  </rcc>
  <rcc rId="5298" sId="1" xfDxf="1" dxf="1">
    <oc r="A27">
      <v>1689</v>
    </oc>
    <nc r="A27">
      <v>1654</v>
    </nc>
    <ndxf>
      <fill>
        <patternFill patternType="solid">
          <bgColor theme="0"/>
        </patternFill>
      </fill>
    </ndxf>
  </rcc>
  <rcc rId="5299" sId="1" xfDxf="1" dxf="1">
    <oc r="B27">
      <v>31.6</v>
    </oc>
    <nc r="B27">
      <v>32.299999999999997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5300" sId="1" xfDxf="1" dxf="1">
    <oc r="D27">
      <v>35</v>
    </oc>
    <nc r="D27">
      <v>290</v>
    </nc>
    <ndxf>
      <fill>
        <patternFill patternType="solid">
          <bgColor theme="0"/>
        </patternFill>
      </fill>
    </ndxf>
  </rcc>
  <rcc rId="5301" sId="1" xfDxf="1" dxf="1">
    <oc r="E27" t="inlineStr">
      <is>
        <t>Patti</t>
      </is>
    </oc>
    <nc r="E27" t="inlineStr">
      <is>
        <t>Jon</t>
      </is>
    </nc>
    <ndxf>
      <fill>
        <patternFill patternType="solid">
          <bgColor theme="0"/>
        </patternFill>
      </fill>
    </ndxf>
  </rcc>
  <rcc rId="5302" sId="1" xfDxf="1" dxf="1">
    <oc r="F27" t="inlineStr">
      <is>
        <t>Wald</t>
      </is>
    </oc>
    <nc r="F27" t="inlineStr">
      <is>
        <t>Gies</t>
      </is>
    </nc>
    <ndxf>
      <fill>
        <patternFill patternType="solid">
          <bgColor theme="0"/>
        </patternFill>
      </fill>
    </ndxf>
  </rcc>
  <rcc rId="5303" sId="1" xfDxf="1" dxf="1">
    <oc r="G27">
      <v>62</v>
    </oc>
    <nc r="G27">
      <v>383</v>
    </nc>
    <ndxf>
      <fill>
        <patternFill patternType="solid">
          <bgColor theme="0"/>
        </patternFill>
      </fill>
    </ndxf>
  </rcc>
  <rcc rId="5304" sId="1" xfDxf="1" dxf="1">
    <oc r="H27">
      <v>28.8</v>
    </oc>
    <nc r="H27">
      <v>9.3000000000000007</v>
    </nc>
    <ndxf>
      <fill>
        <patternFill patternType="solid">
          <bgColor theme="0"/>
        </patternFill>
      </fill>
    </ndxf>
  </rcc>
  <rcc rId="5305" sId="1" xfDxf="1" dxf="1">
    <oc r="I27">
      <v>28.8</v>
    </oc>
    <nc r="I27">
      <v>9.3000000000000007</v>
    </nc>
    <ndxf>
      <fill>
        <patternFill patternType="solid">
          <bgColor theme="0"/>
        </patternFill>
      </fill>
    </ndxf>
  </rcc>
  <rcc rId="5306" sId="1" xfDxf="1" dxf="1">
    <oc r="J27">
      <v>28.8</v>
    </oc>
    <nc r="J27">
      <v>9.3000000000000007</v>
    </nc>
    <ndxf>
      <fill>
        <patternFill patternType="solid">
          <bgColor theme="0"/>
        </patternFill>
      </fill>
    </ndxf>
  </rcc>
  <rcc rId="5307" sId="1" xfDxf="1" dxf="1">
    <oc r="K27">
      <v>29</v>
    </oc>
    <nc r="K27">
      <v>9</v>
    </nc>
    <ndxf>
      <fill>
        <patternFill patternType="solid">
          <bgColor theme="0"/>
        </patternFill>
      </fill>
    </ndxf>
  </rcc>
  <rcc rId="5308" sId="1" xfDxf="1" dxf="1">
    <oc r="L27">
      <v>29</v>
    </oc>
    <nc r="L27">
      <v>9</v>
    </nc>
    <ndxf>
      <font>
        <color auto="1"/>
      </font>
      <fill>
        <patternFill patternType="solid">
          <bgColor theme="0"/>
        </patternFill>
      </fill>
    </ndxf>
  </rcc>
  <rcc rId="5309" sId="1" xfDxf="1" dxf="1">
    <oc r="M27" t="inlineStr">
      <is>
        <t>dewpwald@comcast.net</t>
      </is>
    </oc>
    <nc r="M27" t="inlineStr">
      <is>
        <t>jgies12@yahoo.com</t>
      </is>
    </nc>
    <ndxf>
      <fill>
        <patternFill patternType="solid">
          <bgColor theme="0"/>
        </patternFill>
      </fill>
    </ndxf>
  </rcc>
  <rcc rId="5310" sId="1" xfDxf="1" dxf="1">
    <oc r="N27" t="inlineStr">
      <is>
        <t>dewpwald@comcast.net</t>
      </is>
    </oc>
    <nc r="N27" t="inlineStr">
      <is>
        <t>jgies12@yahoo.com</t>
      </is>
    </nc>
    <ndxf>
      <fill>
        <patternFill patternType="solid">
          <bgColor theme="0"/>
        </patternFill>
      </fill>
    </ndxf>
  </rcc>
  <rcc rId="5311" sId="1" xfDxf="1" dxf="1">
    <nc r="O27">
      <v>354968</v>
    </nc>
    <ndxf>
      <fill>
        <patternFill patternType="solid">
          <bgColor theme="0"/>
        </patternFill>
      </fill>
    </ndxf>
  </rcc>
  <rcc rId="5312" sId="1" xfDxf="1" dxf="1">
    <oc r="P27">
      <v>46</v>
    </oc>
    <nc r="P27">
      <v>45</v>
    </nc>
    <ndxf>
      <fill>
        <patternFill patternType="solid">
          <bgColor theme="0"/>
        </patternFill>
      </fill>
    </ndxf>
  </rcc>
  <rcc rId="5313" sId="1" xfDxf="1" dxf="1" numFmtId="27">
    <oc r="Q27">
      <v>41786.014155092591</v>
    </oc>
    <nc r="Q27">
      <v>42135.91810185185</v>
    </nc>
    <ndxf>
      <numFmt numFmtId="164" formatCode="m/d/yy\ h:mm;@"/>
      <fill>
        <patternFill patternType="solid">
          <bgColor theme="0"/>
        </patternFill>
      </fill>
    </ndxf>
  </rcc>
  <rcc rId="5314" sId="1" xfDxf="1" dxf="1">
    <oc r="R27">
      <v>72</v>
    </oc>
    <nc r="R27">
      <v>307</v>
    </nc>
    <ndxf>
      <fill>
        <patternFill patternType="solid">
          <bgColor theme="0"/>
        </patternFill>
      </fill>
    </ndxf>
  </rcc>
  <rcc rId="5315" sId="1" xfDxf="1" dxf="1">
    <oc r="S27" t="inlineStr">
      <is>
        <t>Jim</t>
      </is>
    </oc>
    <nc r="S27" t="inlineStr">
      <is>
        <t>Clyde</t>
      </is>
    </nc>
    <ndxf>
      <fill>
        <patternFill patternType="solid">
          <bgColor theme="0"/>
        </patternFill>
      </fill>
    </ndxf>
  </rcc>
  <rcc rId="5316" sId="1" xfDxf="1" dxf="1">
    <oc r="T27" t="inlineStr">
      <is>
        <t>Clark</t>
      </is>
    </oc>
    <nc r="T27" t="inlineStr">
      <is>
        <t>Gies</t>
      </is>
    </nc>
    <ndxf>
      <fill>
        <patternFill patternType="solid">
          <bgColor theme="0"/>
        </patternFill>
      </fill>
    </ndxf>
  </rcc>
  <rcc rId="5317" sId="1" xfDxf="1" dxf="1">
    <oc r="U27">
      <v>124</v>
    </oc>
    <nc r="U27">
      <v>429</v>
    </nc>
    <ndxf>
      <fill>
        <patternFill patternType="solid">
          <bgColor theme="0"/>
        </patternFill>
      </fill>
    </ndxf>
  </rcc>
  <rcc rId="5318" sId="1" xfDxf="1" dxf="1">
    <oc r="V27">
      <v>2.8</v>
    </oc>
    <nc r="V27">
      <v>23</v>
    </nc>
    <ndxf>
      <fill>
        <patternFill patternType="solid">
          <bgColor theme="0"/>
        </patternFill>
      </fill>
    </ndxf>
  </rcc>
  <rcc rId="5319" sId="1" xfDxf="1" dxf="1">
    <oc r="W27">
      <v>2.8</v>
    </oc>
    <nc r="W27">
      <v>23</v>
    </nc>
    <ndxf>
      <fill>
        <patternFill patternType="solid">
          <bgColor theme="0"/>
        </patternFill>
      </fill>
    </ndxf>
  </rcc>
  <rcc rId="5320" sId="1" xfDxf="1" dxf="1">
    <oc r="X27">
      <v>2.8</v>
    </oc>
    <nc r="X27">
      <v>23</v>
    </nc>
    <ndxf>
      <fill>
        <patternFill patternType="solid">
          <bgColor theme="0"/>
        </patternFill>
      </fill>
    </ndxf>
  </rcc>
  <rcc rId="5321" sId="1" xfDxf="1" dxf="1">
    <oc r="Y27">
      <v>3</v>
    </oc>
    <nc r="Y27">
      <v>23</v>
    </nc>
    <ndxf>
      <fill>
        <patternFill patternType="solid">
          <bgColor theme="0"/>
        </patternFill>
      </fill>
    </ndxf>
  </rcc>
  <rcc rId="5322" sId="1" xfDxf="1" dxf="1">
    <oc r="Z27">
      <v>3</v>
    </oc>
    <nc r="Z27">
      <v>23</v>
    </nc>
    <ndxf>
      <fill>
        <patternFill patternType="solid">
          <bgColor theme="0"/>
        </patternFill>
      </fill>
    </ndxf>
  </rcc>
  <rcc rId="5323" sId="1" xfDxf="1" dxf="1">
    <oc r="AA27" t="inlineStr">
      <is>
        <t>mivoz@hotmail.com</t>
      </is>
    </oc>
    <nc r="AA27" t="inlineStr">
      <is>
        <t>clydegies@msn.com</t>
      </is>
    </nc>
    <ndxf>
      <fill>
        <patternFill patternType="solid">
          <bgColor theme="0"/>
        </patternFill>
      </fill>
    </ndxf>
  </rcc>
  <rcc rId="5324" sId="1" xfDxf="1" dxf="1">
    <oc r="AB27" t="inlineStr">
      <is>
        <t>Clarkja71@gmail.com</t>
      </is>
    </oc>
    <nc r="AB27" t="inlineStr">
      <is>
        <t>clydegies@msn.com</t>
      </is>
    </nc>
    <ndxf>
      <fill>
        <patternFill patternType="solid">
          <bgColor theme="0"/>
        </patternFill>
      </fill>
    </ndxf>
  </rcc>
  <rcc rId="5325" sId="1" xfDxf="1" dxf="1">
    <oc r="AC27">
      <v>7665609</v>
    </oc>
    <nc r="AC27"/>
    <ndxf>
      <fill>
        <patternFill patternType="solid">
          <bgColor theme="0"/>
        </patternFill>
      </fill>
    </ndxf>
  </rcc>
  <rcc rId="5326" sId="1" xfDxf="1" dxf="1">
    <oc r="AD27">
      <v>109</v>
    </oc>
    <nc r="AD27">
      <v>9</v>
    </nc>
    <ndxf>
      <fill>
        <patternFill patternType="solid">
          <bgColor theme="0"/>
        </patternFill>
      </fill>
    </ndxf>
  </rcc>
  <rcc rId="5327" sId="1" xfDxf="1" dxf="1" numFmtId="27">
    <oc r="AE27">
      <v>41786.00476851852</v>
    </oc>
    <nc r="AE27">
      <v>41786.007187499999</v>
    </nc>
    <ndxf>
      <numFmt numFmtId="164" formatCode="m/d/yy\ h:mm;@"/>
      <fill>
        <patternFill patternType="solid">
          <bgColor theme="0"/>
        </patternFill>
      </fill>
    </ndxf>
  </rcc>
  <rcc rId="5328" sId="1" xfDxf="1" dxf="1">
    <oc r="A28">
      <v>1648</v>
    </oc>
    <nc r="A28">
      <v>1686</v>
    </nc>
    <ndxf>
      <fill>
        <patternFill patternType="solid">
          <bgColor theme="0"/>
        </patternFill>
      </fill>
    </ndxf>
  </rcc>
  <rcc rId="5329" sId="1" xfDxf="1" dxf="1">
    <oc r="B28">
      <v>32.299999999999997</v>
    </oc>
    <nc r="B28">
      <v>32.4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5330" sId="1" xfDxf="1" dxf="1">
    <oc r="D28">
      <v>140</v>
    </oc>
    <nc r="D28">
      <v>303</v>
    </nc>
    <ndxf>
      <fill>
        <patternFill patternType="solid">
          <bgColor theme="0"/>
        </patternFill>
      </fill>
    </ndxf>
  </rcc>
  <rcc rId="5331" sId="1" xfDxf="1" dxf="1">
    <oc r="E28" t="inlineStr">
      <is>
        <t>Joe</t>
      </is>
    </oc>
    <nc r="E28" t="inlineStr">
      <is>
        <t>Greg</t>
      </is>
    </nc>
    <ndxf>
      <fill>
        <patternFill patternType="solid">
          <bgColor theme="0"/>
        </patternFill>
      </fill>
    </ndxf>
  </rcc>
  <rcc rId="5332" sId="1" xfDxf="1" dxf="1">
    <oc r="F28" t="inlineStr">
      <is>
        <t>Bichler</t>
      </is>
    </oc>
    <nc r="F28" t="inlineStr">
      <is>
        <t>Robertson</t>
      </is>
    </nc>
    <ndxf>
      <fill>
        <patternFill patternType="solid">
          <bgColor theme="0"/>
        </patternFill>
      </fill>
    </ndxf>
  </rcc>
  <rcc rId="5333" sId="1" xfDxf="1" dxf="1">
    <oc r="G28">
      <v>238</v>
    </oc>
    <nc r="G28">
      <v>392</v>
    </nc>
    <ndxf>
      <fill>
        <patternFill patternType="solid">
          <bgColor theme="0"/>
        </patternFill>
      </fill>
    </ndxf>
  </rcc>
  <rcc rId="5334" sId="1" xfDxf="1" dxf="1">
    <oc r="H28">
      <v>16.899999999999999</v>
    </oc>
    <nc r="H28">
      <v>14.9</v>
    </nc>
    <ndxf>
      <fill>
        <patternFill patternType="solid">
          <bgColor theme="0"/>
        </patternFill>
      </fill>
    </ndxf>
  </rcc>
  <rcc rId="5335" sId="1" xfDxf="1" dxf="1">
    <oc r="I28">
      <v>16.899999999999999</v>
    </oc>
    <nc r="I28">
      <v>14.9</v>
    </nc>
    <ndxf>
      <fill>
        <patternFill patternType="solid">
          <bgColor theme="0"/>
        </patternFill>
      </fill>
    </ndxf>
  </rcc>
  <rcc rId="5336" sId="1" xfDxf="1" dxf="1">
    <oc r="J28">
      <v>16.899999999999999</v>
    </oc>
    <nc r="J28">
      <v>14.9</v>
    </nc>
    <ndxf>
      <fill>
        <patternFill patternType="solid">
          <bgColor theme="0"/>
        </patternFill>
      </fill>
    </ndxf>
  </rcc>
  <rcc rId="5337" sId="1" xfDxf="1" dxf="1">
    <oc r="K28">
      <v>17</v>
    </oc>
    <nc r="K28">
      <v>15</v>
    </nc>
    <ndxf>
      <fill>
        <patternFill patternType="solid">
          <bgColor theme="0"/>
        </patternFill>
      </fill>
    </ndxf>
  </rcc>
  <rcc rId="5338" sId="1" xfDxf="1" dxf="1">
    <oc r="L28">
      <v>17</v>
    </oc>
    <nc r="L28">
      <v>15</v>
    </nc>
    <ndxf>
      <font>
        <color auto="1"/>
      </font>
      <fill>
        <patternFill patternType="solid">
          <bgColor theme="0"/>
        </patternFill>
      </fill>
    </ndxf>
  </rcc>
  <rcc rId="5339" sId="1" xfDxf="1" dxf="1">
    <oc r="M28" t="inlineStr">
      <is>
        <t>bichler@cox.net</t>
      </is>
    </oc>
    <nc r="M28" t="inlineStr">
      <is>
        <t>grobertson@russocorp.com</t>
      </is>
    </nc>
    <ndxf>
      <fill>
        <patternFill patternType="solid">
          <bgColor theme="0"/>
        </patternFill>
      </fill>
    </ndxf>
  </rcc>
  <rcc rId="5340" sId="1" xfDxf="1" dxf="1">
    <oc r="N28" t="inlineStr">
      <is>
        <t>bichler@cox.net</t>
      </is>
    </oc>
    <nc r="N28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5341" sId="1" xfDxf="1" dxf="1">
    <oc r="P28">
      <v>35</v>
    </oc>
    <nc r="P28">
      <v>9</v>
    </nc>
    <ndxf>
      <fill>
        <patternFill patternType="solid">
          <bgColor theme="0"/>
        </patternFill>
      </fill>
    </ndxf>
  </rcc>
  <rcc rId="5342" sId="1" xfDxf="1" dxf="1" numFmtId="27">
    <oc r="Q28">
      <v>41442.511678240742</v>
    </oc>
    <nc r="Q28">
      <v>41786.013287037036</v>
    </nc>
    <ndxf>
      <numFmt numFmtId="164" formatCode="m/d/yy\ h:mm;@"/>
      <fill>
        <patternFill patternType="solid">
          <bgColor theme="0"/>
        </patternFill>
      </fill>
    </ndxf>
  </rcc>
  <rcc rId="5343" sId="1" xfDxf="1" dxf="1">
    <oc r="R28">
      <v>292</v>
    </oc>
    <nc r="R28">
      <v>323</v>
    </nc>
    <ndxf>
      <fill>
        <patternFill patternType="solid">
          <bgColor theme="0"/>
        </patternFill>
      </fill>
    </ndxf>
  </rcc>
  <rcc rId="5344" sId="1" xfDxf="1" dxf="1">
    <oc r="S28" t="inlineStr">
      <is>
        <t>Mike</t>
      </is>
    </oc>
    <nc r="S28" t="inlineStr">
      <is>
        <t>Matthew</t>
      </is>
    </nc>
    <ndxf>
      <fill>
        <patternFill patternType="solid">
          <bgColor theme="0"/>
        </patternFill>
      </fill>
    </ndxf>
  </rcc>
  <rcc rId="5345" sId="1" xfDxf="1" dxf="1">
    <oc r="T28" t="inlineStr">
      <is>
        <t>Bichler</t>
      </is>
    </oc>
    <nc r="T28" t="inlineStr">
      <is>
        <t>Smith</t>
      </is>
    </nc>
    <ndxf>
      <fill>
        <patternFill patternType="solid">
          <bgColor theme="0"/>
        </patternFill>
      </fill>
    </ndxf>
  </rcc>
  <rcc rId="5346" sId="1" xfDxf="1" dxf="1">
    <oc r="U28">
      <v>401</v>
    </oc>
    <nc r="U28">
      <v>454</v>
    </nc>
    <ndxf>
      <fill>
        <patternFill patternType="solid">
          <bgColor theme="0"/>
        </patternFill>
      </fill>
    </ndxf>
  </rcc>
  <rcc rId="5347" sId="1" xfDxf="1" dxf="1">
    <oc r="V28">
      <v>15.4</v>
    </oc>
    <nc r="V28">
      <v>17.5</v>
    </nc>
    <ndxf>
      <fill>
        <patternFill patternType="solid">
          <bgColor theme="0"/>
        </patternFill>
      </fill>
    </ndxf>
  </rcc>
  <rcc rId="5348" sId="1" xfDxf="1" dxf="1">
    <oc r="W28">
      <v>15.4</v>
    </oc>
    <nc r="W28">
      <v>17.5</v>
    </nc>
    <ndxf>
      <fill>
        <patternFill patternType="solid">
          <bgColor theme="0"/>
        </patternFill>
      </fill>
    </ndxf>
  </rcc>
  <rcc rId="5349" sId="1" xfDxf="1" dxf="1">
    <oc r="X28">
      <v>15.4</v>
    </oc>
    <nc r="X28">
      <v>17.5</v>
    </nc>
    <ndxf>
      <fill>
        <patternFill patternType="solid">
          <bgColor theme="0"/>
        </patternFill>
      </fill>
    </ndxf>
  </rcc>
  <rcc rId="5350" sId="1" xfDxf="1" dxf="1">
    <oc r="Y28">
      <v>15</v>
    </oc>
    <nc r="Y28">
      <v>18</v>
    </nc>
    <ndxf>
      <fill>
        <patternFill patternType="solid">
          <bgColor theme="0"/>
        </patternFill>
      </fill>
    </ndxf>
  </rcc>
  <rcc rId="5351" sId="1" xfDxf="1" dxf="1">
    <oc r="Z28">
      <v>15</v>
    </oc>
    <nc r="Z28">
      <v>18</v>
    </nc>
    <ndxf>
      <fill>
        <patternFill patternType="solid">
          <bgColor theme="0"/>
        </patternFill>
      </fill>
    </ndxf>
  </rcc>
  <rcc rId="5352" sId="1" xfDxf="1" dxf="1">
    <oc r="AA28" t="inlineStr">
      <is>
        <t>mgbichler@q.com</t>
      </is>
    </oc>
    <nc r="AA28" t="inlineStr">
      <is>
        <t>Mdsmith0369@sbcglobal.net</t>
      </is>
    </nc>
    <ndxf>
      <fill>
        <patternFill patternType="solid">
          <bgColor theme="0"/>
        </patternFill>
      </fill>
    </ndxf>
  </rcc>
  <rcc rId="5353" sId="1" xfDxf="1" dxf="1">
    <oc r="AB28" t="inlineStr">
      <is>
        <t>mgbichler@q.com</t>
      </is>
    </oc>
    <nc r="AB28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5354" sId="1" xfDxf="1" dxf="1">
    <oc r="AD28">
      <v>15</v>
    </oc>
    <nc r="AD28">
      <v>13</v>
    </nc>
    <ndxf>
      <fill>
        <patternFill patternType="solid">
          <bgColor theme="0"/>
        </patternFill>
      </fill>
    </ndxf>
  </rcc>
  <rcc rId="5355" sId="1" xfDxf="1" dxf="1" numFmtId="27">
    <oc r="AE28">
      <v>41442.515115740738</v>
    </oc>
    <nc r="AE28">
      <v>42138.771909722222</v>
    </nc>
    <ndxf>
      <numFmt numFmtId="164" formatCode="m/d/yy\ h:mm;@"/>
      <fill>
        <patternFill patternType="solid">
          <bgColor theme="0"/>
        </patternFill>
      </fill>
    </ndxf>
  </rcc>
  <rcc rId="5356" sId="1" xfDxf="1" dxf="1">
    <oc r="A29">
      <v>1686</v>
    </oc>
    <nc r="A29">
      <v>1661</v>
    </nc>
    <ndxf>
      <fill>
        <patternFill patternType="solid">
          <bgColor theme="0"/>
        </patternFill>
      </fill>
    </ndxf>
  </rcc>
  <rcc rId="5357" sId="1" xfDxf="1" dxf="1">
    <oc r="B29">
      <v>32.4</v>
    </oc>
    <nc r="B29">
      <v>32.6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5358" sId="1" xfDxf="1" dxf="1">
    <oc r="D29">
      <v>303</v>
    </oc>
    <nc r="D29">
      <v>154</v>
    </nc>
    <ndxf>
      <fill>
        <patternFill patternType="solid">
          <bgColor theme="0"/>
        </patternFill>
      </fill>
    </ndxf>
  </rcc>
  <rcc rId="5359" sId="1" xfDxf="1" dxf="1">
    <oc r="E29" t="inlineStr">
      <is>
        <t>Greg</t>
      </is>
    </oc>
    <nc r="E29" t="inlineStr">
      <is>
        <t>Barak</t>
      </is>
    </nc>
    <ndxf>
      <fill>
        <patternFill patternType="solid">
          <bgColor theme="0"/>
        </patternFill>
      </fill>
    </ndxf>
  </rcc>
  <rcc rId="5360" sId="1" xfDxf="1" dxf="1">
    <oc r="F29" t="inlineStr">
      <is>
        <t>Robertson</t>
      </is>
    </oc>
    <nc r="F29" t="inlineStr">
      <is>
        <t>Schneeweiss</t>
      </is>
    </nc>
    <ndxf>
      <fill>
        <patternFill patternType="solid">
          <bgColor theme="0"/>
        </patternFill>
      </fill>
    </ndxf>
  </rcc>
  <rcc rId="5361" sId="1" xfDxf="1" dxf="1">
    <oc r="G29">
      <v>392</v>
    </oc>
    <nc r="G29">
      <v>148</v>
    </nc>
    <ndxf>
      <fill>
        <patternFill patternType="solid">
          <bgColor theme="0"/>
        </patternFill>
      </fill>
    </ndxf>
  </rcc>
  <rcc rId="5362" sId="1" xfDxf="1" dxf="1">
    <oc r="H29">
      <v>14.9</v>
    </oc>
    <nc r="H29">
      <v>10.5</v>
    </nc>
    <ndxf>
      <fill>
        <patternFill patternType="solid">
          <bgColor theme="0"/>
        </patternFill>
      </fill>
    </ndxf>
  </rcc>
  <rcc rId="5363" sId="1" xfDxf="1" dxf="1">
    <oc r="I29">
      <v>14.9</v>
    </oc>
    <nc r="I29">
      <v>10.5</v>
    </nc>
    <ndxf>
      <fill>
        <patternFill patternType="solid">
          <bgColor theme="0"/>
        </patternFill>
      </fill>
    </ndxf>
  </rcc>
  <rcc rId="5364" sId="1" xfDxf="1" dxf="1">
    <oc r="J29">
      <v>14.9</v>
    </oc>
    <nc r="J29">
      <v>10.5</v>
    </nc>
    <ndxf>
      <fill>
        <patternFill patternType="solid">
          <bgColor theme="0"/>
        </patternFill>
      </fill>
    </ndxf>
  </rcc>
  <rcc rId="5365" sId="1" xfDxf="1" dxf="1">
    <oc r="K29">
      <v>15</v>
    </oc>
    <nc r="K29">
      <v>11</v>
    </nc>
    <ndxf>
      <fill>
        <patternFill patternType="solid">
          <bgColor theme="0"/>
        </patternFill>
      </fill>
    </ndxf>
  </rcc>
  <rcc rId="5366" sId="1" xfDxf="1" dxf="1">
    <oc r="L29">
      <v>15</v>
    </oc>
    <nc r="L29">
      <v>11</v>
    </nc>
    <ndxf>
      <fill>
        <patternFill patternType="solid">
          <bgColor theme="0"/>
        </patternFill>
      </fill>
    </ndxf>
  </rcc>
  <rcc rId="5367" sId="1" xfDxf="1" dxf="1">
    <oc r="M29" t="inlineStr">
      <is>
        <t>grobertson@russocorp.com</t>
      </is>
    </oc>
    <nc r="M29" t="inlineStr">
      <is>
        <t>barakoli@comcast.net</t>
      </is>
    </nc>
    <ndxf>
      <fill>
        <patternFill patternType="solid">
          <bgColor theme="0"/>
        </patternFill>
      </fill>
    </ndxf>
  </rcc>
  <rcc rId="5368" sId="1" xfDxf="1" dxf="1">
    <oc r="N29" t="inlineStr">
      <is>
        <t>grobertson@russocorp.com</t>
      </is>
    </oc>
    <nc r="N29" t="inlineStr">
      <is>
        <t>barakoli@comcast.net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5369" sId="1" xfDxf="1" dxf="1">
    <oc r="P29">
      <v>9</v>
    </oc>
    <nc r="P29">
      <v>127</v>
    </nc>
    <ndxf>
      <fill>
        <patternFill patternType="solid">
          <bgColor theme="0"/>
        </patternFill>
      </fill>
    </ndxf>
  </rcc>
  <rcc rId="5370" sId="1" xfDxf="1" dxf="1" numFmtId="27">
    <oc r="Q29">
      <v>41786.013287037036</v>
    </oc>
    <nc r="Q29">
      <v>42121.308136574073</v>
    </nc>
    <ndxf>
      <numFmt numFmtId="164" formatCode="m/d/yy\ h:mm;@"/>
      <fill>
        <patternFill patternType="solid">
          <bgColor theme="0"/>
        </patternFill>
      </fill>
    </ndxf>
  </rcc>
  <rcc rId="5371" sId="1" xfDxf="1" dxf="1">
    <oc r="R29">
      <v>323</v>
    </oc>
    <nc r="R29">
      <v>155</v>
    </nc>
    <ndxf>
      <fill>
        <patternFill patternType="solid">
          <bgColor theme="0"/>
        </patternFill>
      </fill>
    </ndxf>
  </rcc>
  <rcc rId="5372" sId="1" xfDxf="1" dxf="1">
    <oc r="S29" t="inlineStr">
      <is>
        <t>Matt</t>
      </is>
    </oc>
    <nc r="S29" t="inlineStr">
      <is>
        <t>Vincent</t>
      </is>
    </nc>
    <ndxf>
      <fill>
        <patternFill patternType="solid">
          <bgColor theme="0"/>
        </patternFill>
      </fill>
    </ndxf>
  </rcc>
  <rcc rId="5373" sId="1" xfDxf="1" dxf="1">
    <oc r="T29" t="inlineStr">
      <is>
        <t>Smith</t>
      </is>
    </oc>
    <nc r="T29" t="inlineStr">
      <is>
        <t>Larson</t>
      </is>
    </nc>
    <ndxf>
      <fill>
        <patternFill patternType="solid">
          <bgColor theme="0"/>
        </patternFill>
      </fill>
    </ndxf>
  </rcc>
  <rcc rId="5374" sId="1" xfDxf="1" dxf="1">
    <oc r="U29">
      <v>454</v>
    </oc>
    <nc r="U29">
      <v>154</v>
    </nc>
    <ndxf>
      <fill>
        <patternFill patternType="solid">
          <bgColor theme="0"/>
        </patternFill>
      </fill>
    </ndxf>
  </rcc>
  <rcc rId="5375" sId="1" xfDxf="1" dxf="1">
    <oc r="V29">
      <v>17.5</v>
    </oc>
    <nc r="V29">
      <v>22.1</v>
    </nc>
    <ndxf>
      <fill>
        <patternFill patternType="solid">
          <bgColor theme="0"/>
        </patternFill>
      </fill>
    </ndxf>
  </rcc>
  <rcc rId="5376" sId="1" xfDxf="1" dxf="1">
    <oc r="W29">
      <v>17.5</v>
    </oc>
    <nc r="W29">
      <v>22.1</v>
    </nc>
    <ndxf>
      <fill>
        <patternFill patternType="solid">
          <bgColor theme="0"/>
        </patternFill>
      </fill>
    </ndxf>
  </rcc>
  <rcc rId="5377" sId="1" xfDxf="1" dxf="1">
    <oc r="X29">
      <v>17.5</v>
    </oc>
    <nc r="X29">
      <v>22.1</v>
    </nc>
    <ndxf>
      <fill>
        <patternFill patternType="solid">
          <bgColor theme="0"/>
        </patternFill>
      </fill>
    </ndxf>
  </rcc>
  <rcc rId="5378" sId="1" xfDxf="1" dxf="1">
    <oc r="Y29">
      <v>18</v>
    </oc>
    <nc r="Y29">
      <v>22</v>
    </nc>
    <ndxf>
      <fill>
        <patternFill patternType="solid">
          <bgColor theme="0"/>
        </patternFill>
      </fill>
    </ndxf>
  </rcc>
  <rcc rId="5379" sId="1" xfDxf="1" dxf="1">
    <oc r="Z29">
      <v>18</v>
    </oc>
    <nc r="Z29">
      <v>22</v>
    </nc>
    <ndxf>
      <fill>
        <patternFill patternType="solid">
          <bgColor theme="0"/>
        </patternFill>
      </fill>
    </ndxf>
  </rcc>
  <rcc rId="5380" sId="1" xfDxf="1" dxf="1">
    <oc r="AA29" t="inlineStr">
      <is>
        <t>Mdsmith0369@sbcglobal.com</t>
      </is>
    </oc>
    <nc r="AA29" t="inlineStr">
      <is>
        <t>devlars@frontier.com</t>
      </is>
    </nc>
    <ndxf>
      <fill>
        <patternFill patternType="solid">
          <bgColor theme="0"/>
        </patternFill>
      </fill>
    </ndxf>
  </rcc>
  <rcc rId="5381" sId="1" xfDxf="1" dxf="1">
    <oc r="AB29" t="inlineStr">
      <is>
        <t>Mdsmith0369@sbcglobal.com</t>
      </is>
    </oc>
    <nc r="AB29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5382" sId="1" xfDxf="1" dxf="1">
    <oc r="AD29">
      <v>8</v>
    </oc>
    <nc r="AD29">
      <v>63</v>
    </nc>
    <ndxf>
      <fill>
        <patternFill patternType="solid">
          <bgColor theme="0"/>
        </patternFill>
      </fill>
    </ndxf>
  </rcc>
  <rcc rId="5383" sId="1" xfDxf="1" dxf="1" numFmtId="27">
    <oc r="AE29">
      <v>41786.013287037036</v>
    </oc>
    <nc r="AE29">
      <v>41786.009305555555</v>
    </nc>
    <ndxf>
      <numFmt numFmtId="164" formatCode="m/d/yy\ h:mm;@"/>
      <fill>
        <patternFill patternType="solid">
          <bgColor theme="0"/>
        </patternFill>
      </fill>
    </ndxf>
  </rcc>
  <rcc rId="5384" sId="1" xfDxf="1" dxf="1">
    <oc r="A30">
      <v>1654</v>
    </oc>
    <nc r="A30">
      <v>1648</v>
    </nc>
    <ndxf>
      <fill>
        <patternFill patternType="solid">
          <bgColor theme="0"/>
        </patternFill>
      </fill>
    </ndxf>
  </rcc>
  <rcc rId="5385" sId="1" xfDxf="1" dxf="1">
    <oc r="B30">
      <v>32.5</v>
    </oc>
    <nc r="B30">
      <v>32.700000000000003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5386" sId="1" xfDxf="1" dxf="1">
    <oc r="D30">
      <v>290</v>
    </oc>
    <nc r="D30">
      <v>140</v>
    </nc>
    <ndxf>
      <fill>
        <patternFill patternType="solid">
          <bgColor theme="0"/>
        </patternFill>
      </fill>
    </ndxf>
  </rcc>
  <rcc rId="5387" sId="1" xfDxf="1" dxf="1">
    <oc r="E30" t="inlineStr">
      <is>
        <t>Jon</t>
      </is>
    </oc>
    <nc r="E30" t="inlineStr">
      <is>
        <t>Joe</t>
      </is>
    </nc>
    <ndxf>
      <fill>
        <patternFill patternType="solid">
          <bgColor theme="0"/>
        </patternFill>
      </fill>
    </ndxf>
  </rcc>
  <rcc rId="5388" sId="1" xfDxf="1" dxf="1">
    <oc r="F30" t="inlineStr">
      <is>
        <t>Gies</t>
      </is>
    </oc>
    <nc r="F30" t="inlineStr">
      <is>
        <t>Bichler</t>
      </is>
    </nc>
    <ndxf>
      <fill>
        <patternFill patternType="solid">
          <bgColor theme="0"/>
        </patternFill>
      </fill>
    </ndxf>
  </rcc>
  <rcc rId="5389" sId="1" xfDxf="1" dxf="1">
    <oc r="G30">
      <v>383</v>
    </oc>
    <nc r="G30">
      <v>238</v>
    </nc>
    <ndxf>
      <fill>
        <patternFill patternType="solid">
          <bgColor theme="0"/>
        </patternFill>
      </fill>
    </ndxf>
  </rcc>
  <rcc rId="5390" sId="1" xfDxf="1" dxf="1">
    <oc r="H30">
      <v>9.5</v>
    </oc>
    <nc r="H30">
      <v>16.899999999999999</v>
    </nc>
    <ndxf>
      <fill>
        <patternFill patternType="solid">
          <bgColor theme="0"/>
        </patternFill>
      </fill>
    </ndxf>
  </rcc>
  <rcc rId="5391" sId="1" xfDxf="1" dxf="1">
    <oc r="I30">
      <v>9.5</v>
    </oc>
    <nc r="I30">
      <v>16.899999999999999</v>
    </nc>
    <ndxf>
      <fill>
        <patternFill patternType="solid">
          <bgColor theme="0"/>
        </patternFill>
      </fill>
    </ndxf>
  </rcc>
  <rcc rId="5392" sId="1" xfDxf="1" dxf="1">
    <oc r="J30">
      <v>9.5</v>
    </oc>
    <nc r="J30">
      <v>16.899999999999999</v>
    </nc>
    <ndxf>
      <fill>
        <patternFill patternType="solid">
          <bgColor theme="0"/>
        </patternFill>
      </fill>
    </ndxf>
  </rcc>
  <rcc rId="5393" sId="1" xfDxf="1" dxf="1">
    <oc r="K30">
      <v>10</v>
    </oc>
    <nc r="K30">
      <v>17</v>
    </nc>
    <ndxf>
      <fill>
        <patternFill patternType="solid">
          <bgColor theme="0"/>
        </patternFill>
      </fill>
    </ndxf>
  </rcc>
  <rcc rId="5394" sId="1" xfDxf="1" dxf="1">
    <oc r="L30">
      <v>10</v>
    </oc>
    <nc r="L30">
      <v>17</v>
    </nc>
    <ndxf>
      <fill>
        <patternFill patternType="solid">
          <bgColor theme="0"/>
        </patternFill>
      </fill>
    </ndxf>
  </rcc>
  <rcc rId="5395" sId="1" xfDxf="1" dxf="1">
    <oc r="M30" t="inlineStr">
      <is>
        <t>jgies12@yahoo.com</t>
      </is>
    </oc>
    <nc r="M30" t="inlineStr">
      <is>
        <t>bichler@cox.net</t>
      </is>
    </nc>
    <ndxf>
      <fill>
        <patternFill patternType="solid">
          <bgColor theme="0"/>
        </patternFill>
      </fill>
    </ndxf>
  </rcc>
  <rcc rId="5396" sId="1" xfDxf="1" dxf="1">
    <oc r="N30" t="inlineStr">
      <is>
        <t>jgies12@yahoo.com</t>
      </is>
    </oc>
    <nc r="N30" t="inlineStr">
      <is>
        <t>bichler@cox.net</t>
      </is>
    </nc>
    <ndxf>
      <fill>
        <patternFill patternType="solid">
          <bgColor theme="0"/>
        </patternFill>
      </fill>
    </ndxf>
  </rcc>
  <rcc rId="5397" sId="1" xfDxf="1" dxf="1">
    <oc r="O30">
      <v>354968</v>
    </oc>
    <nc r="O30"/>
    <ndxf>
      <fill>
        <patternFill patternType="solid">
          <bgColor theme="0"/>
        </patternFill>
      </fill>
    </ndxf>
  </rcc>
  <rcc rId="5398" sId="1" xfDxf="1" dxf="1">
    <oc r="P30">
      <v>45</v>
    </oc>
    <nc r="P30">
      <v>35</v>
    </nc>
    <ndxf>
      <fill>
        <patternFill patternType="solid">
          <bgColor theme="0"/>
        </patternFill>
      </fill>
    </ndxf>
  </rcc>
  <rcc rId="5399" sId="1" xfDxf="1" dxf="1" numFmtId="27">
    <oc r="Q30">
      <v>42135.91810185185</v>
    </oc>
    <nc r="Q30">
      <v>41442.511678240742</v>
    </nc>
    <ndxf>
      <numFmt numFmtId="164" formatCode="m/d/yy\ h:mm;@"/>
      <fill>
        <patternFill patternType="solid">
          <bgColor theme="0"/>
        </patternFill>
      </fill>
    </ndxf>
  </rcc>
  <rcc rId="5400" sId="1" xfDxf="1" dxf="1">
    <oc r="R30">
      <v>307</v>
    </oc>
    <nc r="R30">
      <v>292</v>
    </nc>
    <ndxf>
      <fill>
        <patternFill patternType="solid">
          <bgColor theme="0"/>
        </patternFill>
      </fill>
    </ndxf>
  </rcc>
  <rcc rId="5401" sId="1" xfDxf="1" dxf="1">
    <oc r="S30" t="inlineStr">
      <is>
        <t>Clyde</t>
      </is>
    </oc>
    <nc r="S30" t="inlineStr">
      <is>
        <t>Mike</t>
      </is>
    </nc>
    <ndxf>
      <fill>
        <patternFill patternType="solid">
          <bgColor theme="0"/>
        </patternFill>
      </fill>
    </ndxf>
  </rcc>
  <rcc rId="5402" sId="1" xfDxf="1" dxf="1">
    <oc r="T30" t="inlineStr">
      <is>
        <t>Gies</t>
      </is>
    </oc>
    <nc r="T30" t="inlineStr">
      <is>
        <t>Bichler</t>
      </is>
    </nc>
    <ndxf>
      <fill>
        <patternFill patternType="solid">
          <bgColor theme="0"/>
        </patternFill>
      </fill>
    </ndxf>
  </rcc>
  <rcc rId="5403" sId="1" xfDxf="1" dxf="1">
    <oc r="U30">
      <v>429</v>
    </oc>
    <nc r="U30">
      <v>401</v>
    </nc>
    <ndxf>
      <fill>
        <patternFill patternType="solid">
          <bgColor theme="0"/>
        </patternFill>
      </fill>
    </ndxf>
  </rcc>
  <rcc rId="5404" sId="1" xfDxf="1" dxf="1">
    <oc r="V30">
      <v>23</v>
    </oc>
    <nc r="V30">
      <v>15.8</v>
    </nc>
    <ndxf>
      <fill>
        <patternFill patternType="solid">
          <bgColor theme="0"/>
        </patternFill>
      </fill>
    </ndxf>
  </rcc>
  <rcc rId="5405" sId="1" xfDxf="1" dxf="1">
    <oc r="W30">
      <v>23</v>
    </oc>
    <nc r="W30">
      <v>15.8</v>
    </nc>
    <ndxf>
      <fill>
        <patternFill patternType="solid">
          <bgColor theme="0"/>
        </patternFill>
      </fill>
    </ndxf>
  </rcc>
  <rcc rId="5406" sId="1" xfDxf="1" dxf="1">
    <oc r="X30">
      <v>23</v>
    </oc>
    <nc r="X30">
      <v>15.8</v>
    </nc>
    <ndxf>
      <fill>
        <patternFill patternType="solid">
          <bgColor theme="0"/>
        </patternFill>
      </fill>
    </ndxf>
  </rcc>
  <rcc rId="5407" sId="1" xfDxf="1" dxf="1">
    <oc r="Y30">
      <v>23</v>
    </oc>
    <nc r="Y30">
      <v>16</v>
    </nc>
    <ndxf>
      <fill>
        <patternFill patternType="solid">
          <bgColor theme="0"/>
        </patternFill>
      </fill>
    </ndxf>
  </rcc>
  <rcc rId="5408" sId="1" xfDxf="1" dxf="1">
    <oc r="Z30">
      <v>23</v>
    </oc>
    <nc r="Z30">
      <v>16</v>
    </nc>
    <ndxf>
      <fill>
        <patternFill patternType="solid">
          <bgColor theme="0"/>
        </patternFill>
      </fill>
    </ndxf>
  </rcc>
  <rcc rId="5409" sId="1" xfDxf="1" dxf="1">
    <oc r="AA30" t="inlineStr">
      <is>
        <t>clydegies@msn.com</t>
      </is>
    </oc>
    <nc r="AA30" t="inlineStr">
      <is>
        <t>mgbichler@q.com</t>
      </is>
    </nc>
    <ndxf>
      <fill>
        <patternFill patternType="solid">
          <bgColor theme="0"/>
        </patternFill>
      </fill>
    </ndxf>
  </rcc>
  <rcc rId="5410" sId="1" xfDxf="1" dxf="1">
    <oc r="AB30" t="inlineStr">
      <is>
        <t>clydegies@msn.com</t>
      </is>
    </oc>
    <nc r="AB30" t="inlineStr">
      <is>
        <t>mgbichler@q.com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5411" sId="1" xfDxf="1" dxf="1">
    <oc r="AD30">
      <v>9</v>
    </oc>
    <nc r="AD30">
      <v>16</v>
    </nc>
    <ndxf>
      <fill>
        <patternFill patternType="solid">
          <bgColor theme="0"/>
        </patternFill>
      </fill>
    </ndxf>
  </rcc>
  <rcc rId="5412" sId="1" xfDxf="1" dxf="1" numFmtId="27">
    <oc r="AE30">
      <v>41786.007187499999</v>
    </oc>
    <nc r="AE30">
      <v>42138.234074074076</v>
    </nc>
    <ndxf>
      <numFmt numFmtId="164" formatCode="m/d/yy\ h:mm;@"/>
      <fill>
        <patternFill patternType="solid">
          <bgColor theme="0"/>
        </patternFill>
      </fill>
    </ndxf>
  </rcc>
  <rcc rId="5413" sId="1" xfDxf="1" dxf="1">
    <oc r="A31">
      <v>1661</v>
    </oc>
    <nc r="A31">
      <v>1692</v>
    </nc>
    <ndxf>
      <fill>
        <patternFill patternType="solid">
          <bgColor theme="0"/>
        </patternFill>
      </fill>
    </ndxf>
  </rcc>
  <rcc rId="5414" sId="1" xfDxf="1" dxf="1">
    <oc r="B31">
      <v>32.6</v>
    </oc>
    <nc r="B31">
      <v>33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5415" sId="1" xfDxf="1" dxf="1">
    <oc r="D31">
      <v>154</v>
    </oc>
    <nc r="D31">
      <v>288</v>
    </nc>
    <ndxf>
      <fill>
        <patternFill patternType="solid">
          <bgColor theme="0"/>
        </patternFill>
      </fill>
    </ndxf>
  </rcc>
  <rcc rId="5416" sId="1" xfDxf="1" dxf="1">
    <oc r="E31" t="inlineStr">
      <is>
        <t>Barak</t>
      </is>
    </oc>
    <nc r="E31" t="inlineStr">
      <is>
        <t>KT</t>
      </is>
    </nc>
    <ndxf>
      <fill>
        <patternFill patternType="solid">
          <bgColor theme="0"/>
        </patternFill>
      </fill>
    </ndxf>
  </rcc>
  <rcc rId="5417" sId="1" xfDxf="1" dxf="1">
    <oc r="F31" t="inlineStr">
      <is>
        <t>Schneeweiss</t>
      </is>
    </oc>
    <nc r="F31" t="inlineStr">
      <is>
        <t>Thayer</t>
      </is>
    </nc>
    <ndxf>
      <fill>
        <patternFill patternType="solid">
          <bgColor theme="0"/>
        </patternFill>
      </fill>
    </ndxf>
  </rcc>
  <rcc rId="5418" sId="1" xfDxf="1" dxf="1">
    <oc r="G31">
      <v>148</v>
    </oc>
    <nc r="G31">
      <v>359</v>
    </nc>
    <ndxf>
      <fill>
        <patternFill patternType="solid">
          <bgColor theme="0"/>
        </patternFill>
      </fill>
    </ndxf>
  </rcc>
  <rcc rId="5419" sId="1" xfDxf="1" dxf="1">
    <oc r="H31">
      <v>10.5</v>
    </oc>
    <nc r="H31">
      <v>19.3</v>
    </nc>
    <ndxf>
      <fill>
        <patternFill patternType="solid">
          <bgColor theme="0"/>
        </patternFill>
      </fill>
    </ndxf>
  </rcc>
  <rcc rId="5420" sId="1" xfDxf="1" dxf="1">
    <oc r="I31">
      <v>10.5</v>
    </oc>
    <nc r="I31">
      <v>19.3</v>
    </nc>
    <ndxf>
      <fill>
        <patternFill patternType="solid">
          <bgColor theme="0"/>
        </patternFill>
      </fill>
    </ndxf>
  </rcc>
  <rcc rId="5421" sId="1" xfDxf="1" dxf="1">
    <oc r="J31">
      <v>10.5</v>
    </oc>
    <nc r="J31">
      <v>19.3</v>
    </nc>
    <ndxf>
      <fill>
        <patternFill patternType="solid">
          <bgColor theme="0"/>
        </patternFill>
      </fill>
    </ndxf>
  </rcc>
  <rcc rId="5422" sId="1" xfDxf="1" dxf="1">
    <oc r="K31">
      <v>11</v>
    </oc>
    <nc r="K31">
      <v>19</v>
    </nc>
    <ndxf>
      <fill>
        <patternFill patternType="solid">
          <bgColor theme="0"/>
        </patternFill>
      </fill>
    </ndxf>
  </rcc>
  <rcc rId="5423" sId="1" xfDxf="1" dxf="1">
    <oc r="L31">
      <v>11</v>
    </oc>
    <nc r="L31">
      <v>19</v>
    </nc>
    <ndxf>
      <font>
        <color auto="1"/>
      </font>
      <fill>
        <patternFill patternType="solid">
          <bgColor theme="0"/>
        </patternFill>
      </fill>
    </ndxf>
  </rcc>
  <rcc rId="5424" sId="1" xfDxf="1" dxf="1">
    <oc r="M31" t="inlineStr">
      <is>
        <t>barakoli@comcast.net</t>
      </is>
    </oc>
    <nc r="M31" t="inlineStr">
      <is>
        <t>ktthayer@hotmail.com</t>
      </is>
    </nc>
    <ndxf>
      <fill>
        <patternFill patternType="solid">
          <bgColor theme="0"/>
        </patternFill>
      </fill>
    </ndxf>
  </rcc>
  <rcc rId="5425" sId="1" xfDxf="1" dxf="1">
    <oc r="N31" t="inlineStr">
      <is>
        <t>barakoli@comcast.net</t>
      </is>
    </oc>
    <nc r="N31" t="inlineStr">
      <is>
        <t>ktthayer@hotmail.com</t>
      </is>
    </nc>
    <ndxf>
      <fill>
        <patternFill patternType="solid">
          <bgColor theme="0"/>
        </patternFill>
      </fill>
    </ndxf>
  </rcc>
  <rcc rId="5426" sId="1" xfDxf="1" dxf="1">
    <nc r="O31">
      <v>5449442</v>
    </nc>
    <ndxf>
      <fill>
        <patternFill patternType="solid">
          <bgColor theme="0"/>
        </patternFill>
      </fill>
    </ndxf>
  </rcc>
  <rcc rId="5427" sId="1" xfDxf="1" dxf="1">
    <oc r="P31">
      <v>127</v>
    </oc>
    <nc r="P31">
      <v>28</v>
    </nc>
    <ndxf>
      <fill>
        <patternFill patternType="solid">
          <bgColor theme="0"/>
        </patternFill>
      </fill>
    </ndxf>
  </rcc>
  <rcc rId="5428" sId="1" xfDxf="1" dxf="1" numFmtId="27">
    <oc r="Q31">
      <v>42121.308136574073</v>
    </oc>
    <nc r="Q31">
      <v>42135.908645833333</v>
    </nc>
    <ndxf>
      <numFmt numFmtId="164" formatCode="m/d/yy\ h:mm;@"/>
      <fill>
        <patternFill patternType="solid">
          <bgColor theme="0"/>
        </patternFill>
      </fill>
    </ndxf>
  </rcc>
  <rcc rId="5429" sId="1" xfDxf="1" dxf="1">
    <oc r="R31">
      <v>155</v>
    </oc>
    <nc r="R31">
      <v>289</v>
    </nc>
    <ndxf>
      <fill>
        <patternFill patternType="solid">
          <bgColor theme="0"/>
        </patternFill>
      </fill>
    </ndxf>
  </rcc>
  <rcc rId="5430" sId="1" xfDxf="1" dxf="1">
    <oc r="S31" t="inlineStr">
      <is>
        <t>Vincent</t>
      </is>
    </oc>
    <nc r="S31" t="inlineStr">
      <is>
        <t>Jeff</t>
      </is>
    </nc>
    <ndxf>
      <fill>
        <patternFill patternType="solid">
          <bgColor theme="0"/>
        </patternFill>
      </fill>
    </ndxf>
  </rcc>
  <rcc rId="5431" sId="1" xfDxf="1" dxf="1">
    <oc r="T31" t="inlineStr">
      <is>
        <t>Larson</t>
      </is>
    </oc>
    <nc r="T31" t="inlineStr">
      <is>
        <t>Wurmlinger</t>
      </is>
    </nc>
    <ndxf>
      <fill>
        <patternFill patternType="solid">
          <bgColor theme="0"/>
        </patternFill>
      </fill>
    </ndxf>
  </rcc>
  <rcc rId="5432" sId="1" xfDxf="1" dxf="1">
    <oc r="U31">
      <v>154</v>
    </oc>
    <nc r="U31">
      <v>370</v>
    </nc>
    <ndxf>
      <fill>
        <patternFill patternType="solid">
          <bgColor theme="0"/>
        </patternFill>
      </fill>
    </ndxf>
  </rcc>
  <rcc rId="5433" sId="1" xfDxf="1" dxf="1">
    <oc r="V31">
      <v>22.1</v>
    </oc>
    <nc r="V31">
      <v>13.7</v>
    </nc>
    <ndxf>
      <fill>
        <patternFill patternType="solid">
          <bgColor theme="0"/>
        </patternFill>
      </fill>
    </ndxf>
  </rcc>
  <rcc rId="5434" sId="1" xfDxf="1" dxf="1">
    <oc r="W31">
      <v>22.1</v>
    </oc>
    <nc r="W31">
      <v>13.7</v>
    </nc>
    <ndxf>
      <fill>
        <patternFill patternType="solid">
          <bgColor theme="0"/>
        </patternFill>
      </fill>
    </ndxf>
  </rcc>
  <rcc rId="5435" sId="1" xfDxf="1" dxf="1">
    <oc r="X31">
      <v>22.1</v>
    </oc>
    <nc r="X31">
      <v>13.7</v>
    </nc>
    <ndxf>
      <fill>
        <patternFill patternType="solid">
          <bgColor theme="0"/>
        </patternFill>
      </fill>
    </ndxf>
  </rcc>
  <rcc rId="5436" sId="1" xfDxf="1" dxf="1">
    <oc r="Y31">
      <v>22</v>
    </oc>
    <nc r="Y31">
      <v>14</v>
    </nc>
    <ndxf>
      <fill>
        <patternFill patternType="solid">
          <bgColor theme="0"/>
        </patternFill>
      </fill>
    </ndxf>
  </rcc>
  <rcc rId="5437" sId="1" xfDxf="1" dxf="1">
    <oc r="Z31">
      <v>22</v>
    </oc>
    <nc r="Z31">
      <v>14</v>
    </nc>
    <ndxf>
      <fill>
        <patternFill patternType="solid">
          <bgColor theme="0"/>
        </patternFill>
      </fill>
    </ndxf>
  </rcc>
  <rcc rId="5438" sId="1" xfDxf="1" dxf="1">
    <oc r="AA31" t="inlineStr">
      <is>
        <t>devlars@frontier.com</t>
      </is>
    </oc>
    <nc r="AA31" t="inlineStr">
      <is>
        <t>Hockeytown77@gmail.com</t>
      </is>
    </nc>
    <ndxf>
      <fill>
        <patternFill patternType="solid">
          <bgColor theme="0"/>
        </patternFill>
      </fill>
    </ndxf>
  </rcc>
  <rcc rId="5439" sId="1" xfDxf="1" dxf="1">
    <oc r="AB31" t="inlineStr">
      <is>
        <t>devlars@frontier.com</t>
      </is>
    </oc>
    <nc r="AB31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5440" sId="1" xfDxf="1" dxf="1">
    <oc r="AD31">
      <v>63</v>
    </oc>
    <nc r="AD31">
      <v>27</v>
    </nc>
    <ndxf>
      <fill>
        <patternFill patternType="solid">
          <bgColor theme="0"/>
        </patternFill>
      </fill>
    </ndxf>
  </rcc>
  <rcc rId="5441" sId="1" xfDxf="1" dxf="1" numFmtId="27">
    <oc r="AE31">
      <v>41786.009305555555</v>
    </oc>
    <nc r="AE31">
      <v>42136.016909722224</v>
    </nc>
    <ndxf>
      <numFmt numFmtId="164" formatCode="m/d/yy\ h:mm;@"/>
      <fill>
        <patternFill patternType="solid">
          <bgColor theme="0"/>
        </patternFill>
      </fill>
    </ndxf>
  </rcc>
  <rfmt sheetId="1" xfDxf="1" sqref="A32" start="0" length="0">
    <dxf>
      <fill>
        <patternFill patternType="solid">
          <bgColor theme="0"/>
        </patternFill>
      </fill>
    </dxf>
  </rfmt>
  <rcc rId="5442" sId="1" xfDxf="1" dxf="1">
    <oc r="B32">
      <v>36.1</v>
    </oc>
    <nc r="B32">
      <v>38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cc rId="5443" sId="1" xfDxf="1" dxf="1">
    <oc r="H32">
      <v>14.4</v>
    </oc>
    <nc r="H32">
      <v>16.3</v>
    </nc>
    <ndxf>
      <fill>
        <patternFill patternType="solid">
          <bgColor theme="0"/>
        </patternFill>
      </fill>
    </ndxf>
  </rcc>
  <rcc rId="5444" sId="1" xfDxf="1" dxf="1">
    <oc r="I32">
      <v>14.4</v>
    </oc>
    <nc r="I32">
      <v>16.3</v>
    </nc>
    <ndxf>
      <fill>
        <patternFill patternType="solid">
          <bgColor theme="0"/>
        </patternFill>
      </fill>
    </ndxf>
  </rcc>
  <rcc rId="5445" sId="1" xfDxf="1" dxf="1">
    <oc r="J32">
      <v>14.4</v>
    </oc>
    <nc r="J32">
      <v>16.3</v>
    </nc>
    <ndxf>
      <fill>
        <patternFill patternType="solid">
          <bgColor theme="0"/>
        </patternFill>
      </fill>
    </ndxf>
  </rcc>
  <rcc rId="5446" sId="1" xfDxf="1" dxf="1">
    <oc r="K32">
      <v>14</v>
    </oc>
    <nc r="K32">
      <v>16</v>
    </nc>
    <ndxf>
      <fill>
        <patternFill patternType="solid">
          <bgColor theme="0"/>
        </patternFill>
      </fill>
    </ndxf>
  </rcc>
  <rcc rId="5447" sId="1" xfDxf="1" dxf="1">
    <oc r="L32">
      <v>14</v>
    </oc>
    <nc r="L32">
      <v>16</v>
    </nc>
    <ndxf>
      <fill>
        <patternFill patternType="solid">
          <bgColor theme="0"/>
        </patternFill>
      </fill>
    </ndxf>
  </rcc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cc rId="5448" sId="1" xfDxf="1" dxf="1">
    <oc r="P32">
      <v>90</v>
    </oc>
    <nc r="P32">
      <v>101</v>
    </nc>
    <ndxf>
      <fill>
        <patternFill patternType="solid">
          <bgColor theme="0"/>
        </patternFill>
      </fill>
    </ndxf>
  </rcc>
  <rcc rId="5449" sId="1" xfDxf="1" dxf="1" numFmtId="27">
    <oc r="Q32">
      <v>39979.523530092592</v>
    </oc>
    <nc r="Q32">
      <v>42136.513171296298</v>
    </nc>
    <ndxf>
      <numFmt numFmtId="164" formatCode="m/d/yy\ h:mm;@"/>
      <fill>
        <patternFill patternType="solid">
          <bgColor theme="0"/>
        </patternFill>
      </fill>
    </ndxf>
  </rcc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cc rId="5450" sId="1" xfDxf="1" dxf="1">
    <oc r="O35" t="inlineStr">
      <is>
        <t>GHIN - WA</t>
      </is>
    </oc>
    <nc r="O35">
      <v>6212909</v>
    </nc>
    <ndxf>
      <fill>
        <patternFill patternType="solid">
          <bgColor theme="0"/>
        </patternFill>
      </fill>
    </ndxf>
  </rcc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cc rId="5451" sId="1" xfDxf="1" dxf="1">
    <oc r="B37">
      <v>47</v>
    </oc>
    <nc r="B37">
      <v>46.1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cc rId="5452" sId="1" xfDxf="1" dxf="1">
    <oc r="H37">
      <v>24.4</v>
    </oc>
    <nc r="H37">
      <v>23.5</v>
    </nc>
    <ndxf>
      <fill>
        <patternFill patternType="solid">
          <bgColor theme="0"/>
        </patternFill>
      </fill>
    </ndxf>
  </rcc>
  <rcc rId="5453" sId="1" xfDxf="1" dxf="1">
    <oc r="I37">
      <v>24.4</v>
    </oc>
    <nc r="I37">
      <v>23.5</v>
    </nc>
    <ndxf>
      <fill>
        <patternFill patternType="solid">
          <bgColor theme="0"/>
        </patternFill>
      </fill>
    </ndxf>
  </rcc>
  <rcc rId="5454" sId="1" xfDxf="1" dxf="1">
    <oc r="J37">
      <v>24.4</v>
    </oc>
    <nc r="J37">
      <v>23.5</v>
    </nc>
    <ndxf>
      <fill>
        <patternFill patternType="solid">
          <bgColor theme="0"/>
        </patternFill>
      </fill>
    </ndxf>
  </rcc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cc rId="5455" sId="1" xfDxf="1" dxf="1">
    <oc r="A38">
      <v>1649</v>
    </oc>
    <nc r="A38">
      <v>1660</v>
    </nc>
    <ndxf>
      <fill>
        <patternFill patternType="solid">
          <bgColor theme="0"/>
        </patternFill>
      </fill>
    </ndxf>
  </rcc>
  <rcc rId="5456" sId="1" xfDxf="1" dxf="1">
    <oc r="B38">
      <v>50.1</v>
    </oc>
    <nc r="B38">
      <v>48.8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5457" sId="1" xfDxf="1" dxf="1">
    <oc r="D38">
      <v>297</v>
    </oc>
    <nc r="D38">
      <v>252</v>
    </nc>
    <ndxf>
      <fill>
        <patternFill patternType="solid">
          <bgColor theme="0"/>
        </patternFill>
      </fill>
    </ndxf>
  </rcc>
  <rcc rId="5458" sId="1" xfDxf="1" dxf="1">
    <oc r="E38" t="inlineStr">
      <is>
        <t>Garth</t>
      </is>
    </oc>
    <nc r="E38" t="inlineStr">
      <is>
        <t>Scott</t>
      </is>
    </nc>
    <ndxf>
      <fill>
        <patternFill patternType="solid">
          <bgColor theme="0"/>
        </patternFill>
      </fill>
    </ndxf>
  </rcc>
  <rcc rId="5459" sId="1" xfDxf="1" dxf="1">
    <oc r="F38" t="inlineStr">
      <is>
        <t>Billstin</t>
      </is>
    </oc>
    <nc r="F38" t="inlineStr">
      <is>
        <t>Guldseth</t>
      </is>
    </nc>
    <ndxf>
      <fill>
        <patternFill patternType="solid">
          <bgColor theme="0"/>
        </patternFill>
      </fill>
    </ndxf>
  </rcc>
  <rcc rId="5460" sId="1" xfDxf="1" dxf="1">
    <oc r="G38">
      <v>406</v>
    </oc>
    <nc r="G38">
      <v>266</v>
    </nc>
    <ndxf>
      <fill>
        <patternFill patternType="solid">
          <bgColor theme="0"/>
        </patternFill>
      </fill>
    </ndxf>
  </rcc>
  <rcc rId="5461" sId="1" xfDxf="1" dxf="1">
    <oc r="H38">
      <v>18.600000000000001</v>
    </oc>
    <nc r="H38">
      <v>19.600000000000001</v>
    </nc>
    <ndxf>
      <fill>
        <patternFill patternType="solid">
          <bgColor theme="0"/>
        </patternFill>
      </fill>
    </ndxf>
  </rcc>
  <rcc rId="5462" sId="1" xfDxf="1" dxf="1">
    <oc r="I38">
      <v>18.600000000000001</v>
    </oc>
    <nc r="I38">
      <v>19.600000000000001</v>
    </nc>
    <ndxf>
      <fill>
        <patternFill patternType="solid">
          <bgColor theme="0"/>
        </patternFill>
      </fill>
    </ndxf>
  </rcc>
  <rcc rId="5463" sId="1" xfDxf="1" dxf="1">
    <oc r="J38">
      <v>18.600000000000001</v>
    </oc>
    <nc r="J38">
      <v>19.600000000000001</v>
    </nc>
    <ndxf>
      <fill>
        <patternFill patternType="solid">
          <bgColor theme="0"/>
        </patternFill>
      </fill>
    </ndxf>
  </rcc>
  <rcc rId="5464" sId="1" xfDxf="1" dxf="1">
    <oc r="K38">
      <v>19</v>
    </oc>
    <nc r="K38">
      <v>20</v>
    </nc>
    <ndxf>
      <fill>
        <patternFill patternType="solid">
          <bgColor theme="0"/>
        </patternFill>
      </fill>
    </ndxf>
  </rcc>
  <rcc rId="5465" sId="1" xfDxf="1" dxf="1">
    <oc r="L38">
      <v>19</v>
    </oc>
    <nc r="L38">
      <v>20</v>
    </nc>
    <ndxf>
      <fill>
        <patternFill patternType="solid">
          <bgColor theme="0"/>
        </patternFill>
      </fill>
    </ndxf>
  </rcc>
  <rcc rId="5466" sId="1" xfDxf="1" dxf="1">
    <oc r="M38" t="inlineStr">
      <is>
        <t>gbillstin@hotmail.com</t>
      </is>
    </oc>
    <nc r="M38" t="inlineStr">
      <is>
        <t>sguldseth32@gmail.com</t>
      </is>
    </nc>
    <ndxf>
      <fill>
        <patternFill patternType="solid">
          <bgColor theme="0"/>
        </patternFill>
      </fill>
    </ndxf>
  </rcc>
  <rcc rId="5467" sId="1" xfDxf="1" dxf="1">
    <oc r="N38" t="inlineStr">
      <is>
        <t>gbillstin@hotmail.com</t>
      </is>
    </oc>
    <nc r="N38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5468" sId="1" xfDxf="1" dxf="1">
    <oc r="P38">
      <v>12</v>
    </oc>
    <nc r="P38">
      <v>72</v>
    </nc>
    <ndxf>
      <fill>
        <patternFill patternType="solid">
          <bgColor theme="0"/>
        </patternFill>
      </fill>
    </ndxf>
  </rcc>
  <rcc rId="5469" sId="1" xfDxf="1" dxf="1" numFmtId="27">
    <oc r="Q38">
      <v>41786.00476851852</v>
    </oc>
    <nc r="Q38">
      <v>41850.34988425926</v>
    </nc>
    <ndxf>
      <numFmt numFmtId="164" formatCode="m/d/yy\ h:mm;@"/>
      <fill>
        <patternFill patternType="solid">
          <bgColor theme="0"/>
        </patternFill>
      </fill>
    </ndxf>
  </rcc>
  <rcc rId="5470" sId="1" xfDxf="1" dxf="1">
    <oc r="R38">
      <v>299</v>
    </oc>
    <nc r="R38">
      <v>253</v>
    </nc>
    <ndxf>
      <fill>
        <patternFill patternType="solid">
          <bgColor theme="0"/>
        </patternFill>
      </fill>
    </ndxf>
  </rcc>
  <rcc rId="5471" sId="1" xfDxf="1" dxf="1">
    <oc r="S38" t="inlineStr">
      <is>
        <t>Christopher</t>
      </is>
    </oc>
    <nc r="S38" t="inlineStr">
      <is>
        <t>Corey</t>
      </is>
    </nc>
    <ndxf>
      <fill>
        <patternFill patternType="solid">
          <bgColor theme="0"/>
        </patternFill>
      </fill>
    </ndxf>
  </rcc>
  <rcc rId="5472" sId="1" xfDxf="1" dxf="1">
    <oc r="T38" t="inlineStr">
      <is>
        <t>Stafford</t>
      </is>
    </oc>
    <nc r="T38" t="inlineStr">
      <is>
        <t>Johnson</t>
      </is>
    </nc>
    <ndxf>
      <fill>
        <patternFill patternType="solid">
          <bgColor theme="0"/>
        </patternFill>
      </fill>
    </ndxf>
  </rcc>
  <rcc rId="5473" sId="1" xfDxf="1" dxf="1">
    <oc r="U38">
      <v>301</v>
    </oc>
    <nc r="U38">
      <v>319</v>
    </nc>
    <ndxf>
      <fill>
        <patternFill patternType="solid">
          <bgColor theme="0"/>
        </patternFill>
      </fill>
    </ndxf>
  </rcc>
  <rcc rId="5474" sId="1" xfDxf="1" dxf="1">
    <oc r="V38">
      <v>31.5</v>
    </oc>
    <nc r="V38">
      <v>29.2</v>
    </nc>
    <ndxf>
      <fill>
        <patternFill patternType="solid">
          <bgColor theme="0"/>
        </patternFill>
      </fill>
    </ndxf>
  </rcc>
  <rcc rId="5475" sId="1" xfDxf="1" dxf="1">
    <oc r="W38">
      <v>31.5</v>
    </oc>
    <nc r="W38">
      <v>29.2</v>
    </nc>
    <ndxf>
      <fill>
        <patternFill patternType="solid">
          <bgColor theme="0"/>
        </patternFill>
      </fill>
    </ndxf>
  </rcc>
  <rcc rId="5476" sId="1" xfDxf="1" dxf="1">
    <oc r="X38">
      <v>31.5</v>
    </oc>
    <nc r="X38">
      <v>29.2</v>
    </nc>
    <ndxf>
      <fill>
        <patternFill patternType="solid">
          <bgColor theme="0"/>
        </patternFill>
      </fill>
    </ndxf>
  </rcc>
  <rcc rId="5477" sId="1" xfDxf="1" dxf="1">
    <oc r="Y38">
      <v>32</v>
    </oc>
    <nc r="Y38">
      <v>29</v>
    </nc>
    <ndxf>
      <fill>
        <patternFill patternType="solid">
          <bgColor theme="0"/>
        </patternFill>
      </fill>
    </ndxf>
  </rcc>
  <rcc rId="5478" sId="1" xfDxf="1" dxf="1">
    <oc r="Z38">
      <v>32</v>
    </oc>
    <nc r="Z38">
      <v>29</v>
    </nc>
    <ndxf>
      <fill>
        <patternFill patternType="solid">
          <bgColor theme="0"/>
        </patternFill>
      </fill>
    </ndxf>
  </rcc>
  <rcc rId="5479" sId="1" xfDxf="1" dxf="1">
    <oc r="AA38" t="inlineStr">
      <is>
        <t>cwstafford@gmail.com</t>
      </is>
    </oc>
    <nc r="AA38" t="inlineStr">
      <is>
        <t>cjohn6455@yahoo.com</t>
      </is>
    </nc>
    <ndxf>
      <fill>
        <patternFill patternType="solid">
          <bgColor theme="0"/>
        </patternFill>
      </fill>
    </ndxf>
  </rcc>
  <rcc rId="5480" sId="1" xfDxf="1" dxf="1">
    <oc r="AB38" t="inlineStr">
      <is>
        <t>cwstafford@gmail.com</t>
      </is>
    </oc>
    <nc r="AB38" t="inlineStr">
      <is>
        <t>cjohn6455@yahoo.com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5481" sId="1" xfDxf="1" dxf="1">
    <oc r="AD38">
      <v>38</v>
    </oc>
    <nc r="AD38">
      <v>18</v>
    </nc>
    <ndxf>
      <fill>
        <patternFill patternType="solid">
          <bgColor theme="0"/>
        </patternFill>
      </fill>
    </ndxf>
  </rcc>
  <rcc rId="5482" sId="1" xfDxf="1" dxf="1" numFmtId="27">
    <oc r="AE38">
      <v>42081.597372685188</v>
    </oc>
    <nc r="AE38">
      <v>42119.927094907405</v>
    </nc>
    <ndxf>
      <numFmt numFmtId="164" formatCode="m/d/yy\ h:mm;@"/>
      <fill>
        <patternFill patternType="solid">
          <bgColor theme="0"/>
        </patternFill>
      </fill>
    </ndxf>
  </rcc>
  <rcc rId="5483" sId="1" xfDxf="1" dxf="1">
    <oc r="A39">
      <v>1678</v>
    </oc>
    <nc r="A39">
      <v>1649</v>
    </nc>
    <ndxf>
      <fill>
        <patternFill patternType="solid">
          <bgColor theme="0"/>
        </patternFill>
      </fill>
    </ndxf>
  </rcc>
  <rcc rId="5484" sId="1" xfDxf="1" dxf="1">
    <oc r="B39">
      <v>51.8</v>
    </oc>
    <nc r="B39">
      <v>50.1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5485" sId="1" xfDxf="1" dxf="1">
    <oc r="D39">
      <v>30</v>
    </oc>
    <nc r="D39">
      <v>297</v>
    </nc>
    <ndxf>
      <fill>
        <patternFill patternType="solid">
          <bgColor theme="0"/>
        </patternFill>
      </fill>
    </ndxf>
  </rcc>
  <rcc rId="5486" sId="1" xfDxf="1" dxf="1">
    <oc r="E39" t="inlineStr">
      <is>
        <t>Nate</t>
      </is>
    </oc>
    <nc r="E39" t="inlineStr">
      <is>
        <t>Garth</t>
      </is>
    </nc>
    <ndxf>
      <fill>
        <patternFill patternType="solid">
          <bgColor theme="0"/>
        </patternFill>
      </fill>
    </ndxf>
  </rcc>
  <rcc rId="5487" sId="1" xfDxf="1" dxf="1">
    <oc r="F39" t="inlineStr">
      <is>
        <t>Bess</t>
      </is>
    </oc>
    <nc r="F39" t="inlineStr">
      <is>
        <t>Billstin</t>
      </is>
    </nc>
    <ndxf>
      <fill>
        <patternFill patternType="solid">
          <bgColor theme="0"/>
        </patternFill>
      </fill>
    </ndxf>
  </rcc>
  <rcc rId="5488" sId="1" xfDxf="1" dxf="1">
    <oc r="G39">
      <v>74</v>
    </oc>
    <nc r="G39">
      <v>406</v>
    </nc>
    <ndxf>
      <fill>
        <patternFill patternType="solid">
          <bgColor theme="0"/>
        </patternFill>
      </fill>
    </ndxf>
  </rcc>
  <rcc rId="5489" sId="1" xfDxf="1" dxf="1">
    <oc r="H39">
      <v>31.9</v>
    </oc>
    <nc r="H39">
      <v>18.600000000000001</v>
    </nc>
    <ndxf>
      <fill>
        <patternFill patternType="solid">
          <bgColor theme="0"/>
        </patternFill>
      </fill>
    </ndxf>
  </rcc>
  <rcc rId="5490" sId="1" xfDxf="1" dxf="1">
    <oc r="I39">
      <v>31.9</v>
    </oc>
    <nc r="I39">
      <v>18.600000000000001</v>
    </nc>
    <ndxf>
      <fill>
        <patternFill patternType="solid">
          <bgColor theme="0"/>
        </patternFill>
      </fill>
    </ndxf>
  </rcc>
  <rcc rId="5491" sId="1" xfDxf="1" dxf="1">
    <oc r="J39">
      <v>31.9</v>
    </oc>
    <nc r="J39">
      <v>18.600000000000001</v>
    </nc>
    <ndxf>
      <fill>
        <patternFill patternType="solid">
          <bgColor theme="0"/>
        </patternFill>
      </fill>
    </ndxf>
  </rcc>
  <rcc rId="5492" sId="1" xfDxf="1" dxf="1">
    <oc r="K39">
      <v>32</v>
    </oc>
    <nc r="K39">
      <v>19</v>
    </nc>
    <ndxf>
      <fill>
        <patternFill patternType="solid">
          <bgColor theme="0"/>
        </patternFill>
      </fill>
    </ndxf>
  </rcc>
  <rcc rId="5493" sId="1" xfDxf="1" dxf="1">
    <oc r="L39">
      <v>32</v>
    </oc>
    <nc r="L39">
      <v>19</v>
    </nc>
    <ndxf>
      <fill>
        <patternFill patternType="solid">
          <bgColor theme="0"/>
        </patternFill>
      </fill>
    </ndxf>
  </rcc>
  <rcc rId="5494" sId="1" xfDxf="1" dxf="1">
    <oc r="M39" t="inlineStr">
      <is>
        <t>nbess@shorelinefire.com</t>
      </is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5495" sId="1" xfDxf="1" dxf="1">
    <oc r="N39" t="inlineStr">
      <is>
        <t>nbess@shorelinefire.com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5496" sId="1" xfDxf="1" dxf="1">
    <oc r="P39">
      <v>118</v>
    </oc>
    <nc r="P39">
      <v>12</v>
    </nc>
    <ndxf>
      <fill>
        <patternFill patternType="solid">
          <bgColor theme="0"/>
        </patternFill>
      </fill>
    </ndxf>
  </rcc>
  <rcc rId="5497" sId="1" xfDxf="1" dxf="1" numFmtId="27">
    <oc r="Q39">
      <v>42131.633275462962</v>
    </oc>
    <nc r="Q39">
      <v>41786.00476851852</v>
    </nc>
    <ndxf>
      <numFmt numFmtId="164" formatCode="m/d/yy\ h:mm;@"/>
      <fill>
        <patternFill patternType="solid">
          <bgColor theme="0"/>
        </patternFill>
      </fill>
    </ndxf>
  </rcc>
  <rcc rId="5498" sId="1" xfDxf="1" dxf="1">
    <oc r="R39">
      <v>322</v>
    </oc>
    <nc r="R39">
      <v>299</v>
    </nc>
    <ndxf>
      <fill>
        <patternFill patternType="solid">
          <bgColor theme="0"/>
        </patternFill>
      </fill>
    </ndxf>
  </rcc>
  <rcc rId="5499" sId="1" xfDxf="1" dxf="1">
    <oc r="S39" t="inlineStr">
      <is>
        <t>Travis</t>
      </is>
    </oc>
    <nc r="S39" t="inlineStr">
      <is>
        <t>Christopher</t>
      </is>
    </nc>
    <ndxf>
      <fill>
        <patternFill patternType="solid">
          <bgColor theme="0"/>
        </patternFill>
      </fill>
    </ndxf>
  </rcc>
  <rcc rId="5500" sId="1" xfDxf="1" dxf="1">
    <oc r="T39" t="inlineStr">
      <is>
        <t>Pitts</t>
      </is>
    </oc>
    <nc r="T39" t="inlineStr">
      <is>
        <t>Stafford</t>
      </is>
    </nc>
    <ndxf>
      <fill>
        <patternFill patternType="solid">
          <bgColor theme="0"/>
        </patternFill>
      </fill>
    </ndxf>
  </rcc>
  <rcc rId="5501" sId="1" xfDxf="1" dxf="1">
    <oc r="U39">
      <v>443</v>
    </oc>
    <nc r="U39">
      <v>301</v>
    </nc>
    <ndxf>
      <fill>
        <patternFill patternType="solid">
          <bgColor theme="0"/>
        </patternFill>
      </fill>
    </ndxf>
  </rcc>
  <rcc rId="5502" sId="1" xfDxf="1" dxf="1">
    <oc r="V39">
      <v>19.899999999999999</v>
    </oc>
    <nc r="V39">
      <v>31.5</v>
    </nc>
    <ndxf>
      <fill>
        <patternFill patternType="solid">
          <bgColor theme="0"/>
        </patternFill>
      </fill>
    </ndxf>
  </rcc>
  <rcc rId="5503" sId="1" xfDxf="1" dxf="1">
    <oc r="W39">
      <v>19.899999999999999</v>
    </oc>
    <nc r="W39">
      <v>31.5</v>
    </nc>
    <ndxf>
      <fill>
        <patternFill patternType="solid">
          <bgColor theme="0"/>
        </patternFill>
      </fill>
    </ndxf>
  </rcc>
  <rcc rId="5504" sId="1" xfDxf="1" dxf="1">
    <oc r="X39">
      <v>19.899999999999999</v>
    </oc>
    <nc r="X39">
      <v>31.5</v>
    </nc>
    <ndxf>
      <fill>
        <patternFill patternType="solid">
          <bgColor theme="0"/>
        </patternFill>
      </fill>
    </ndxf>
  </rcc>
  <rcc rId="5505" sId="1" xfDxf="1" dxf="1">
    <oc r="Y39">
      <v>20</v>
    </oc>
    <nc r="Y39">
      <v>32</v>
    </nc>
    <ndxf>
      <fill>
        <patternFill patternType="solid">
          <bgColor theme="0"/>
        </patternFill>
      </fill>
    </ndxf>
  </rcc>
  <rcc rId="5506" sId="1" xfDxf="1" dxf="1">
    <oc r="Z39">
      <v>20</v>
    </oc>
    <nc r="Z39">
      <v>32</v>
    </nc>
    <ndxf>
      <fill>
        <patternFill patternType="solid">
          <bgColor theme="0"/>
        </patternFill>
      </fill>
    </ndxf>
  </rcc>
  <rcc rId="5507" sId="1" xfDxf="1" dxf="1">
    <oc r="AA39" t="inlineStr">
      <is>
        <t>firetrav64@hotmail.com</t>
      </is>
    </oc>
    <nc r="AA39" t="inlineStr">
      <is>
        <t>cwstafford@gmail.com</t>
      </is>
    </nc>
    <ndxf>
      <fill>
        <patternFill patternType="solid">
          <bgColor theme="0"/>
        </patternFill>
      </fill>
    </ndxf>
  </rcc>
  <rcc rId="5508" sId="1" xfDxf="1" dxf="1">
    <oc r="AB39" t="inlineStr">
      <is>
        <t>firetrav64@hotmail.com</t>
      </is>
    </oc>
    <nc r="AB39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5509" sId="1" xfDxf="1" dxf="1">
    <oc r="AD39">
      <v>11</v>
    </oc>
    <nc r="AD39">
      <v>38</v>
    </nc>
    <ndxf>
      <fill>
        <patternFill patternType="solid">
          <bgColor theme="0"/>
        </patternFill>
      </fill>
    </ndxf>
  </rcc>
  <rcc rId="5510" sId="1" xfDxf="1" dxf="1" numFmtId="27">
    <oc r="AE39">
      <v>41789.694699074076</v>
    </oc>
    <nc r="AE39">
      <v>42081.597372685188</v>
    </nc>
    <ndxf>
      <numFmt numFmtId="164" formatCode="m/d/yy\ h:mm;@"/>
      <fill>
        <patternFill patternType="solid">
          <bgColor theme="0"/>
        </patternFill>
      </fill>
    </ndxf>
  </rcc>
  <rcc rId="5511" sId="1" xfDxf="1" dxf="1">
    <oc r="A40">
      <v>1667</v>
    </oc>
    <nc r="A40">
      <v>1678</v>
    </nc>
    <ndxf>
      <fill>
        <patternFill patternType="solid">
          <bgColor theme="0"/>
        </patternFill>
      </fill>
    </ndxf>
  </rcc>
  <rcc rId="5512" sId="1" xfDxf="1" dxf="1">
    <oc r="B40">
      <v>53.5</v>
    </oc>
    <nc r="B40">
      <v>52.2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5513" sId="1" xfDxf="1" dxf="1">
    <oc r="D40">
      <v>116</v>
    </oc>
    <nc r="D40">
      <v>30</v>
    </nc>
    <ndxf>
      <fill>
        <patternFill patternType="solid">
          <bgColor theme="0"/>
        </patternFill>
      </fill>
    </ndxf>
  </rcc>
  <rcc rId="5514" sId="1" xfDxf="1" dxf="1">
    <oc r="E40" t="inlineStr">
      <is>
        <t>Andy</t>
      </is>
    </oc>
    <nc r="E40" t="inlineStr">
      <is>
        <t>Nate</t>
      </is>
    </nc>
    <ndxf>
      <fill>
        <patternFill patternType="solid">
          <bgColor theme="0"/>
        </patternFill>
      </fill>
    </ndxf>
  </rcc>
  <rcc rId="5515" sId="1" xfDxf="1" dxf="1">
    <oc r="F40" t="inlineStr">
      <is>
        <t>Podolak</t>
      </is>
    </oc>
    <nc r="F40" t="inlineStr">
      <is>
        <t>Bess</t>
      </is>
    </nc>
    <ndxf>
      <fill>
        <patternFill patternType="solid">
          <bgColor theme="0"/>
        </patternFill>
      </fill>
    </ndxf>
  </rcc>
  <rcc rId="5516" sId="1" xfDxf="1" dxf="1">
    <oc r="G40">
      <v>10</v>
    </oc>
    <nc r="G40">
      <v>74</v>
    </nc>
    <ndxf>
      <fill>
        <patternFill patternType="solid">
          <bgColor theme="0"/>
        </patternFill>
      </fill>
    </ndxf>
  </rcc>
  <rcc rId="5517" sId="1" xfDxf="1" dxf="1">
    <oc r="H40">
      <v>19.100000000000001</v>
    </oc>
    <nc r="H40">
      <v>32.1</v>
    </nc>
    <ndxf>
      <fill>
        <patternFill patternType="solid">
          <bgColor theme="0"/>
        </patternFill>
      </fill>
    </ndxf>
  </rcc>
  <rcc rId="5518" sId="1" xfDxf="1" dxf="1">
    <oc r="I40">
      <v>19.100000000000001</v>
    </oc>
    <nc r="I40">
      <v>32.1</v>
    </nc>
    <ndxf>
      <fill>
        <patternFill patternType="solid">
          <bgColor theme="0"/>
        </patternFill>
      </fill>
    </ndxf>
  </rcc>
  <rcc rId="5519" sId="1" xfDxf="1" dxf="1">
    <oc r="J40">
      <v>19.100000000000001</v>
    </oc>
    <nc r="J40">
      <v>32.1</v>
    </nc>
    <ndxf>
      <fill>
        <patternFill patternType="solid">
          <bgColor theme="0"/>
        </patternFill>
      </fill>
    </ndxf>
  </rcc>
  <rcc rId="5520" sId="1" xfDxf="1" dxf="1">
    <oc r="K40">
      <v>19</v>
    </oc>
    <nc r="K40">
      <v>32</v>
    </nc>
    <ndxf>
      <fill>
        <patternFill patternType="solid">
          <bgColor theme="0"/>
        </patternFill>
      </fill>
    </ndxf>
  </rcc>
  <rcc rId="5521" sId="1" xfDxf="1" dxf="1">
    <oc r="L40">
      <v>19</v>
    </oc>
    <nc r="L40">
      <v>32</v>
    </nc>
    <ndxf>
      <font>
        <color auto="1"/>
      </font>
      <fill>
        <patternFill patternType="solid">
          <bgColor theme="0"/>
        </patternFill>
      </fill>
    </ndxf>
  </rcc>
  <rcc rId="5522" sId="1" xfDxf="1" dxf="1">
    <oc r="M40" t="inlineStr">
      <is>
        <t>andypodolak@hotmail.com</t>
      </is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5523" sId="1" xfDxf="1" dxf="1">
    <oc r="N40" t="inlineStr">
      <is>
        <t>andypodolak@hotmail.com</t>
      </is>
    </oc>
    <nc r="N40" t="inlineStr">
      <is>
        <t>206nbr@gmail.com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5524" sId="1" xfDxf="1" dxf="1">
    <oc r="P40">
      <v>56</v>
    </oc>
    <nc r="P40">
      <v>118</v>
    </nc>
    <ndxf>
      <fill>
        <patternFill patternType="solid">
          <bgColor theme="0"/>
        </patternFill>
      </fill>
    </ndxf>
  </rcc>
  <rcc rId="5525" sId="1" xfDxf="1" dxf="1" numFmtId="27">
    <oc r="Q40">
      <v>42127.65185185185</v>
    </oc>
    <nc r="Q40">
      <v>42131.633275462962</v>
    </nc>
    <ndxf>
      <numFmt numFmtId="164" formatCode="m/d/yy\ h:mm;@"/>
      <fill>
        <patternFill patternType="solid">
          <bgColor theme="0"/>
        </patternFill>
      </fill>
    </ndxf>
  </rcc>
  <rcc rId="5526" sId="1" xfDxf="1" dxf="1">
    <oc r="R40">
      <v>165</v>
    </oc>
    <nc r="R40">
      <v>322</v>
    </nc>
    <ndxf>
      <fill>
        <patternFill patternType="solid">
          <bgColor theme="0"/>
        </patternFill>
      </fill>
    </ndxf>
  </rcc>
  <rcc rId="5527" sId="1" xfDxf="1" dxf="1">
    <oc r="S40" t="inlineStr">
      <is>
        <t>Mitch</t>
      </is>
    </oc>
    <nc r="S40" t="inlineStr">
      <is>
        <t>Travis</t>
      </is>
    </nc>
    <ndxf>
      <fill>
        <patternFill patternType="solid">
          <bgColor theme="0"/>
        </patternFill>
      </fill>
    </ndxf>
  </rcc>
  <rcc rId="5528" sId="1" xfDxf="1" dxf="1">
    <oc r="T40" t="inlineStr">
      <is>
        <t>Mondala</t>
      </is>
    </oc>
    <nc r="T40" t="inlineStr">
      <is>
        <t>Pitts</t>
      </is>
    </nc>
    <ndxf>
      <fill>
        <patternFill patternType="solid">
          <bgColor theme="0"/>
        </patternFill>
      </fill>
    </ndxf>
  </rcc>
  <rcc rId="5529" sId="1" xfDxf="1" dxf="1">
    <oc r="U40">
      <v>294</v>
    </oc>
    <nc r="U40">
      <v>443</v>
    </nc>
    <ndxf>
      <fill>
        <patternFill patternType="solid">
          <bgColor theme="0"/>
        </patternFill>
      </fill>
    </ndxf>
  </rcc>
  <rcc rId="5530" sId="1" xfDxf="1" dxf="1">
    <oc r="V40">
      <v>34.4</v>
    </oc>
    <nc r="V40">
      <v>20.100000000000001</v>
    </nc>
    <ndxf>
      <fill>
        <patternFill patternType="solid">
          <bgColor theme="0"/>
        </patternFill>
      </fill>
    </ndxf>
  </rcc>
  <rcc rId="5531" sId="1" xfDxf="1" dxf="1">
    <oc r="W40">
      <v>34.4</v>
    </oc>
    <nc r="W40">
      <v>20.100000000000001</v>
    </nc>
    <ndxf>
      <fill>
        <patternFill patternType="solid">
          <bgColor theme="0"/>
        </patternFill>
      </fill>
    </ndxf>
  </rcc>
  <rcc rId="5532" sId="1" xfDxf="1" dxf="1">
    <oc r="X40">
      <v>34.4</v>
    </oc>
    <nc r="X40">
      <v>20.100000000000001</v>
    </nc>
    <ndxf>
      <fill>
        <patternFill patternType="solid">
          <bgColor theme="0"/>
        </patternFill>
      </fill>
    </ndxf>
  </rcc>
  <rcc rId="5533" sId="1" xfDxf="1" dxf="1">
    <oc r="Y40">
      <v>34</v>
    </oc>
    <nc r="Y40">
      <v>20</v>
    </nc>
    <ndxf>
      <fill>
        <patternFill patternType="solid">
          <bgColor theme="0"/>
        </patternFill>
      </fill>
    </ndxf>
  </rcc>
  <rcc rId="5534" sId="1" xfDxf="1" dxf="1">
    <oc r="Z40">
      <v>34</v>
    </oc>
    <nc r="Z40">
      <v>20</v>
    </nc>
    <ndxf>
      <fill>
        <patternFill patternType="solid">
          <bgColor theme="0"/>
        </patternFill>
      </fill>
    </ndxf>
  </rcc>
  <rcc rId="5535" sId="1" xfDxf="1" dxf="1">
    <oc r="AA40" t="inlineStr">
      <is>
        <t>MMondala@becu.org</t>
      </is>
    </oc>
    <nc r="AA40" t="inlineStr">
      <is>
        <t>firetrav64@hotmail.com</t>
      </is>
    </nc>
    <ndxf>
      <fill>
        <patternFill patternType="solid">
          <bgColor theme="0"/>
        </patternFill>
      </fill>
    </ndxf>
  </rcc>
  <rcc rId="5536" sId="1" xfDxf="1" dxf="1">
    <oc r="AB40" t="inlineStr">
      <is>
        <t>MMondala@becu.org</t>
      </is>
    </oc>
    <nc r="AB40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5537" sId="1" xfDxf="1" dxf="1">
    <oc r="AD40">
      <v>25</v>
    </oc>
    <nc r="AD40">
      <v>13</v>
    </nc>
    <ndxf>
      <fill>
        <patternFill patternType="solid">
          <bgColor theme="0"/>
        </patternFill>
      </fill>
    </ndxf>
  </rcc>
  <rcc rId="5538" sId="1" xfDxf="1" dxf="1" numFmtId="27">
    <oc r="AE40">
      <v>41786.011481481481</v>
    </oc>
    <nc r="AE40">
      <v>42137.599583333336</v>
    </nc>
    <ndxf>
      <numFmt numFmtId="164" formatCode="m/d/yy\ h:mm;@"/>
      <fill>
        <patternFill patternType="solid">
          <bgColor theme="0"/>
        </patternFill>
      </fill>
    </ndxf>
  </rcc>
  <rcc rId="5539" sId="1" xfDxf="1" dxf="1">
    <oc r="A41">
      <v>1674</v>
    </oc>
    <nc r="A41">
      <v>1667</v>
    </nc>
    <ndxf>
      <fill>
        <patternFill patternType="solid">
          <bgColor theme="0"/>
        </patternFill>
      </fill>
    </ndxf>
  </rcc>
  <rcc rId="5540" sId="1" xfDxf="1" dxf="1">
    <oc r="B41">
      <v>57.9</v>
    </oc>
    <nc r="B41">
      <v>53.5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5541" sId="1" xfDxf="1" dxf="1">
    <oc r="D41">
      <v>157</v>
    </oc>
    <nc r="D41">
      <v>116</v>
    </nc>
    <ndxf>
      <fill>
        <patternFill patternType="solid">
          <bgColor theme="0"/>
        </patternFill>
      </fill>
    </ndxf>
  </rcc>
  <rcc rId="5542" sId="1" xfDxf="1" dxf="1">
    <oc r="E41" t="inlineStr">
      <is>
        <t>Sean</t>
      </is>
    </oc>
    <nc r="E41" t="inlineStr">
      <is>
        <t>Andy</t>
      </is>
    </nc>
    <ndxf>
      <fill>
        <patternFill patternType="solid">
          <bgColor theme="0"/>
        </patternFill>
      </fill>
    </ndxf>
  </rcc>
  <rcc rId="5543" sId="1" xfDxf="1" dxf="1">
    <oc r="F41" t="inlineStr">
      <is>
        <t>Coughlin</t>
      </is>
    </oc>
    <nc r="F41" t="inlineStr">
      <is>
        <t>Podolak</t>
      </is>
    </nc>
    <ndxf>
      <fill>
        <patternFill patternType="solid">
          <bgColor theme="0"/>
        </patternFill>
      </fill>
    </ndxf>
  </rcc>
  <rcc rId="5544" sId="1" xfDxf="1" dxf="1">
    <oc r="G41">
      <v>159</v>
    </oc>
    <nc r="G41">
      <v>10</v>
    </nc>
    <ndxf>
      <fill>
        <patternFill patternType="solid">
          <bgColor theme="0"/>
        </patternFill>
      </fill>
    </ndxf>
  </rcc>
  <rcc rId="5545" sId="1" xfDxf="1" dxf="1">
    <oc r="H41">
      <v>33.9</v>
    </oc>
    <nc r="H41">
      <v>19.100000000000001</v>
    </nc>
    <ndxf>
      <fill>
        <patternFill patternType="solid">
          <bgColor theme="0"/>
        </patternFill>
      </fill>
    </ndxf>
  </rcc>
  <rcc rId="5546" sId="1" xfDxf="1" dxf="1">
    <oc r="I41">
      <v>33.9</v>
    </oc>
    <nc r="I41">
      <v>19.100000000000001</v>
    </nc>
    <ndxf>
      <fill>
        <patternFill patternType="solid">
          <bgColor theme="0"/>
        </patternFill>
      </fill>
    </ndxf>
  </rcc>
  <rcc rId="5547" sId="1" xfDxf="1" dxf="1">
    <oc r="J41">
      <v>33.9</v>
    </oc>
    <nc r="J41">
      <v>19.100000000000001</v>
    </nc>
    <ndxf>
      <fill>
        <patternFill patternType="solid">
          <bgColor theme="0"/>
        </patternFill>
      </fill>
    </ndxf>
  </rcc>
  <rcc rId="5548" sId="1" xfDxf="1" dxf="1">
    <oc r="K41">
      <v>34</v>
    </oc>
    <nc r="K41">
      <v>19</v>
    </nc>
    <ndxf>
      <fill>
        <patternFill patternType="solid">
          <bgColor theme="0"/>
        </patternFill>
      </fill>
    </ndxf>
  </rcc>
  <rcc rId="5549" sId="1" xfDxf="1" dxf="1">
    <oc r="L41">
      <v>34</v>
    </oc>
    <nc r="L41">
      <v>19</v>
    </nc>
    <ndxf>
      <font>
        <color auto="1"/>
      </font>
      <fill>
        <patternFill patternType="solid">
          <bgColor theme="0"/>
        </patternFill>
      </fill>
    </ndxf>
  </rcc>
  <rcc rId="5550" sId="1" xfDxf="1" dxf="1">
    <oc r="M41" t="inlineStr">
      <is>
        <t>1seanmcoughlin@gmail.com</t>
      </is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5551" sId="1" xfDxf="1" dxf="1">
    <oc r="N41" t="inlineStr">
      <is>
        <t>1seanmcoughlin@gmail.com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5552" sId="1" xfDxf="1" dxf="1">
    <oc r="P41">
      <v>36</v>
    </oc>
    <nc r="P41">
      <v>56</v>
    </nc>
    <ndxf>
      <fill>
        <patternFill patternType="solid">
          <bgColor theme="0"/>
        </patternFill>
      </fill>
    </ndxf>
  </rcc>
  <rcc rId="5553" sId="1" xfDxf="1" dxf="1" numFmtId="27">
    <oc r="Q41">
      <v>41631.495671296296</v>
    </oc>
    <nc r="Q41">
      <v>42127.65185185185</v>
    </nc>
    <ndxf>
      <numFmt numFmtId="164" formatCode="m/d/yy\ h:mm;@"/>
      <fill>
        <patternFill patternType="solid">
          <bgColor theme="0"/>
        </patternFill>
      </fill>
    </ndxf>
  </rcc>
  <rcc rId="5554" sId="1" xfDxf="1" dxf="1">
    <oc r="R41">
      <v>331</v>
    </oc>
    <nc r="R41">
      <v>165</v>
    </nc>
    <ndxf>
      <fill>
        <patternFill patternType="solid">
          <bgColor theme="0"/>
        </patternFill>
      </fill>
    </ndxf>
  </rcc>
  <rcc rId="5555" sId="1" xfDxf="1" dxf="1">
    <oc r="S41" t="inlineStr">
      <is>
        <t>Peter</t>
      </is>
    </oc>
    <nc r="S41" t="inlineStr">
      <is>
        <t>Mitch</t>
      </is>
    </nc>
    <ndxf>
      <fill>
        <patternFill patternType="solid">
          <bgColor theme="0"/>
        </patternFill>
      </fill>
    </ndxf>
  </rcc>
  <rcc rId="5556" sId="1" xfDxf="1" dxf="1">
    <oc r="T41" t="inlineStr">
      <is>
        <t>Pagliaruli</t>
      </is>
    </oc>
    <nc r="T41" t="inlineStr">
      <is>
        <t>Mondala</t>
      </is>
    </nc>
    <ndxf>
      <fill>
        <patternFill patternType="solid">
          <bgColor theme="0"/>
        </patternFill>
      </fill>
    </ndxf>
  </rcc>
  <rcc rId="5557" sId="1" xfDxf="1" dxf="1">
    <oc r="U41">
      <v>384</v>
    </oc>
    <nc r="U41">
      <v>294</v>
    </nc>
    <ndxf>
      <fill>
        <patternFill patternType="solid">
          <bgColor theme="0"/>
        </patternFill>
      </fill>
    </ndxf>
  </rcc>
  <rcc rId="5558" sId="1" xfDxf="1" dxf="1">
    <oc r="V41">
      <v>24</v>
    </oc>
    <nc r="V41">
      <v>34.4</v>
    </nc>
    <ndxf>
      <fill>
        <patternFill patternType="solid">
          <bgColor theme="0"/>
        </patternFill>
      </fill>
    </ndxf>
  </rcc>
  <rcc rId="5559" sId="1" xfDxf="1" dxf="1">
    <oc r="W41">
      <v>24</v>
    </oc>
    <nc r="W41">
      <v>34.4</v>
    </nc>
    <ndxf>
      <fill>
        <patternFill patternType="solid">
          <bgColor theme="0"/>
        </patternFill>
      </fill>
    </ndxf>
  </rcc>
  <rcc rId="5560" sId="1" xfDxf="1" dxf="1">
    <oc r="X41">
      <v>24</v>
    </oc>
    <nc r="X41">
      <v>34.4</v>
    </nc>
    <ndxf>
      <fill>
        <patternFill patternType="solid">
          <bgColor theme="0"/>
        </patternFill>
      </fill>
    </ndxf>
  </rcc>
  <rcc rId="5561" sId="1" xfDxf="1" dxf="1">
    <oc r="Y41">
      <v>24</v>
    </oc>
    <nc r="Y41">
      <v>34</v>
    </nc>
    <ndxf>
      <fill>
        <patternFill patternType="solid">
          <bgColor theme="0"/>
        </patternFill>
      </fill>
    </ndxf>
  </rcc>
  <rcc rId="5562" sId="1" xfDxf="1" dxf="1">
    <oc r="Z41">
      <v>24</v>
    </oc>
    <nc r="Z41">
      <v>34</v>
    </nc>
    <ndxf>
      <fill>
        <patternFill patternType="solid">
          <bgColor theme="0"/>
        </patternFill>
      </fill>
    </ndxf>
  </rcc>
  <rcc rId="5563" sId="1" xfDxf="1" dxf="1">
    <oc r="AA41" t="inlineStr">
      <is>
        <t>pagliarulip@gmail.com</t>
      </is>
    </oc>
    <nc r="AA41" t="inlineStr">
      <is>
        <t>MMondala@becu.org</t>
      </is>
    </nc>
    <ndxf>
      <fill>
        <patternFill patternType="solid">
          <bgColor theme="0"/>
        </patternFill>
      </fill>
    </ndxf>
  </rcc>
  <rcc rId="5564" sId="1" xfDxf="1" dxf="1">
    <nc r="AB41" t="inlineStr">
      <is>
        <t>MMondala@becu.org</t>
      </is>
    </nc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5565" sId="1" xfDxf="1" dxf="1">
    <oc r="AD41">
      <v>42</v>
    </oc>
    <nc r="AD41">
      <v>25</v>
    </nc>
    <ndxf>
      <fill>
        <patternFill patternType="solid">
          <bgColor theme="0"/>
        </patternFill>
      </fill>
    </ndxf>
  </rcc>
  <rcc rId="5566" sId="1" xfDxf="1" dxf="1" numFmtId="27">
    <oc r="AE41">
      <v>40984.755636574075</v>
    </oc>
    <nc r="AE41">
      <v>41786.011481481481</v>
    </nc>
    <ndxf>
      <numFmt numFmtId="164" formatCode="m/d/yy\ h:mm;@"/>
      <fill>
        <patternFill patternType="solid">
          <bgColor theme="0"/>
        </patternFill>
      </fill>
    </ndxf>
  </rcc>
  <rcc rId="5567" sId="1" xfDxf="1" dxf="1">
    <oc r="A42">
      <v>1660</v>
    </oc>
    <nc r="A42">
      <v>1674</v>
    </nc>
    <ndxf>
      <fill>
        <patternFill patternType="solid">
          <bgColor theme="0"/>
        </patternFill>
      </fill>
    </ndxf>
  </rcc>
  <rcc rId="5568" sId="1" xfDxf="1" dxf="1">
    <oc r="B42">
      <v>58</v>
    </oc>
    <nc r="B42">
      <v>57.9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5569" sId="1" xfDxf="1" dxf="1">
    <oc r="D42">
      <v>252</v>
    </oc>
    <nc r="D42">
      <v>157</v>
    </nc>
    <ndxf>
      <fill>
        <patternFill patternType="solid">
          <bgColor theme="0"/>
        </patternFill>
      </fill>
    </ndxf>
  </rcc>
  <rcc rId="5570" sId="1" xfDxf="1" dxf="1">
    <oc r="E42" t="inlineStr">
      <is>
        <t>Scott</t>
      </is>
    </oc>
    <nc r="E42" t="inlineStr">
      <is>
        <t>Sean</t>
      </is>
    </nc>
    <ndxf>
      <fill>
        <patternFill patternType="solid">
          <bgColor theme="0"/>
        </patternFill>
      </fill>
    </ndxf>
  </rcc>
  <rcc rId="5571" sId="1" xfDxf="1" dxf="1">
    <oc r="F42" t="inlineStr">
      <is>
        <t>Guldseth</t>
      </is>
    </oc>
    <nc r="F42" t="inlineStr">
      <is>
        <t>Coughlin</t>
      </is>
    </nc>
    <ndxf>
      <fill>
        <patternFill patternType="solid">
          <bgColor theme="0"/>
        </patternFill>
      </fill>
    </ndxf>
  </rcc>
  <rcc rId="5572" sId="1" xfDxf="1" dxf="1">
    <oc r="G42">
      <v>266</v>
    </oc>
    <nc r="G42">
      <v>159</v>
    </nc>
    <ndxf>
      <fill>
        <patternFill patternType="solid">
          <bgColor theme="0"/>
        </patternFill>
      </fill>
    </ndxf>
  </rcc>
  <rcc rId="5573" sId="1" xfDxf="1" dxf="1">
    <oc r="H42">
      <v>19.600000000000001</v>
    </oc>
    <nc r="H42">
      <v>33.9</v>
    </nc>
    <ndxf>
      <fill>
        <patternFill patternType="solid">
          <bgColor theme="0"/>
        </patternFill>
      </fill>
    </ndxf>
  </rcc>
  <rcc rId="5574" sId="1" xfDxf="1" dxf="1">
    <oc r="I42">
      <v>19.600000000000001</v>
    </oc>
    <nc r="I42">
      <v>33.9</v>
    </nc>
    <ndxf>
      <fill>
        <patternFill patternType="solid">
          <bgColor theme="0"/>
        </patternFill>
      </fill>
    </ndxf>
  </rcc>
  <rcc rId="5575" sId="1" xfDxf="1" dxf="1">
    <oc r="J42">
      <v>19.600000000000001</v>
    </oc>
    <nc r="J42">
      <v>33.9</v>
    </nc>
    <ndxf>
      <fill>
        <patternFill patternType="solid">
          <bgColor theme="0"/>
        </patternFill>
      </fill>
    </ndxf>
  </rcc>
  <rcc rId="5576" sId="1" xfDxf="1" dxf="1">
    <oc r="K42">
      <v>20</v>
    </oc>
    <nc r="K42">
      <v>34</v>
    </nc>
    <ndxf>
      <fill>
        <patternFill patternType="solid">
          <bgColor theme="0"/>
        </patternFill>
      </fill>
    </ndxf>
  </rcc>
  <rcc rId="5577" sId="1" xfDxf="1" dxf="1">
    <oc r="L42">
      <v>20</v>
    </oc>
    <nc r="L42">
      <v>34</v>
    </nc>
    <ndxf>
      <fill>
        <patternFill patternType="solid">
          <bgColor theme="0"/>
        </patternFill>
      </fill>
    </ndxf>
  </rcc>
  <rcc rId="5578" sId="1" xfDxf="1" dxf="1">
    <oc r="M42" t="inlineStr">
      <is>
        <t>sguldseth32@gmail.com</t>
      </is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5579" sId="1" xfDxf="1" dxf="1">
    <oc r="N42" t="inlineStr">
      <is>
        <t>sguldseth32@gmail.com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5580" sId="1" xfDxf="1" dxf="1">
    <oc r="P42">
      <v>72</v>
    </oc>
    <nc r="P42">
      <v>36</v>
    </nc>
    <ndxf>
      <fill>
        <patternFill patternType="solid">
          <bgColor theme="0"/>
        </patternFill>
      </fill>
    </ndxf>
  </rcc>
  <rcc rId="5581" sId="1" xfDxf="1" dxf="1" numFmtId="27">
    <oc r="Q42">
      <v>41850.34988425926</v>
    </oc>
    <nc r="Q42">
      <v>41631.495671296296</v>
    </nc>
    <ndxf>
      <numFmt numFmtId="164" formatCode="m/d/yy\ h:mm;@"/>
      <fill>
        <patternFill patternType="solid">
          <bgColor theme="0"/>
        </patternFill>
      </fill>
    </ndxf>
  </rcc>
  <rcc rId="5582" sId="1" xfDxf="1" dxf="1">
    <oc r="R42">
      <v>253</v>
    </oc>
    <nc r="R42">
      <v>331</v>
    </nc>
    <ndxf>
      <fill>
        <patternFill patternType="solid">
          <bgColor theme="0"/>
        </patternFill>
      </fill>
    </ndxf>
  </rcc>
  <rcc rId="5583" sId="1" xfDxf="1" dxf="1">
    <oc r="S42" t="inlineStr">
      <is>
        <t>Corey</t>
      </is>
    </oc>
    <nc r="S42" t="inlineStr">
      <is>
        <t>Peter</t>
      </is>
    </nc>
    <ndxf>
      <fill>
        <patternFill patternType="solid">
          <bgColor theme="0"/>
        </patternFill>
      </fill>
    </ndxf>
  </rcc>
  <rcc rId="5584" sId="1" xfDxf="1" dxf="1">
    <oc r="T42" t="inlineStr">
      <is>
        <t>Johnson</t>
      </is>
    </oc>
    <nc r="T42" t="inlineStr">
      <is>
        <t>Pagliaruli</t>
      </is>
    </nc>
    <ndxf>
      <fill>
        <patternFill patternType="solid">
          <bgColor theme="0"/>
        </patternFill>
      </fill>
    </ndxf>
  </rcc>
  <rcc rId="5585" sId="1" xfDxf="1" dxf="1">
    <oc r="U42">
      <v>129</v>
    </oc>
    <nc r="U42">
      <v>384</v>
    </nc>
    <ndxf>
      <fill>
        <patternFill patternType="solid">
          <bgColor theme="0"/>
        </patternFill>
      </fill>
    </ndxf>
  </rcc>
  <rcc rId="5586" sId="1" xfDxf="1" dxf="1">
    <oc r="V42">
      <v>38.4</v>
    </oc>
    <nc r="V42">
      <v>24</v>
    </nc>
    <ndxf>
      <fill>
        <patternFill patternType="solid">
          <bgColor theme="0"/>
        </patternFill>
      </fill>
    </ndxf>
  </rcc>
  <rcc rId="5587" sId="1" xfDxf="1" dxf="1">
    <oc r="W42">
      <v>38.4</v>
    </oc>
    <nc r="W42">
      <v>24</v>
    </nc>
    <ndxf>
      <fill>
        <patternFill patternType="solid">
          <bgColor theme="0"/>
        </patternFill>
      </fill>
    </ndxf>
  </rcc>
  <rcc rId="5588" sId="1" xfDxf="1" dxf="1">
    <oc r="X42">
      <v>38.4</v>
    </oc>
    <nc r="X42">
      <v>24</v>
    </nc>
    <ndxf>
      <fill>
        <patternFill patternType="solid">
          <bgColor theme="0"/>
        </patternFill>
      </fill>
    </ndxf>
  </rcc>
  <rcc rId="5589" sId="1" xfDxf="1" dxf="1">
    <oc r="Y42">
      <v>38</v>
    </oc>
    <nc r="Y42">
      <v>24</v>
    </nc>
    <ndxf>
      <fill>
        <patternFill patternType="solid">
          <bgColor theme="0"/>
        </patternFill>
      </fill>
    </ndxf>
  </rcc>
  <rcc rId="5590" sId="1" xfDxf="1" dxf="1">
    <oc r="Z42">
      <v>38</v>
    </oc>
    <nc r="Z42">
      <v>24</v>
    </nc>
    <ndxf>
      <fill>
        <patternFill patternType="solid">
          <bgColor theme="0"/>
        </patternFill>
      </fill>
    </ndxf>
  </rcc>
  <rcc rId="5591" sId="1" xfDxf="1" dxf="1">
    <oc r="AA42" t="inlineStr">
      <is>
        <t>minotman1970@yahoo.com</t>
      </is>
    </oc>
    <nc r="AA42" t="inlineStr">
      <is>
        <t>pagliarulip@gmail.com</t>
      </is>
    </nc>
    <ndxf>
      <fill>
        <patternFill patternType="solid">
          <bgColor theme="0"/>
        </patternFill>
      </fill>
    </ndxf>
  </rcc>
  <rcc rId="5592" sId="1" xfDxf="1" dxf="1">
    <oc r="AB42" t="inlineStr">
      <is>
        <t>minotman1970@yahoo.com</t>
      </is>
    </oc>
    <nc r="AB42"/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5593" sId="1" xfDxf="1" dxf="1">
    <oc r="AD42">
      <v>10</v>
    </oc>
    <nc r="AD42">
      <v>42</v>
    </nc>
    <ndxf>
      <fill>
        <patternFill patternType="solid">
          <bgColor theme="0"/>
        </patternFill>
      </fill>
    </ndxf>
  </rcc>
  <rcc rId="5594" sId="1" xfDxf="1" dxf="1" numFmtId="27">
    <oc r="AE42">
      <v>40346.938298611109</v>
    </oc>
    <nc r="AE42">
      <v>40984.755636574075</v>
    </nc>
    <ndxf>
      <numFmt numFmtId="164" formatCode="m/d/yy\ h:mm;@"/>
      <fill>
        <patternFill patternType="solid">
          <bgColor theme="0"/>
        </patternFill>
      </fill>
    </ndxf>
  </rcc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is rId="5595" sheetId="7" name="[MonsterAll2015.xlsx]Sheet5" sheetPosition="2"/>
  <rcc rId="5596" sId="7" odxf="1" dxf="1">
    <nc r="A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A2" start="0" length="0">
    <dxf>
      <fill>
        <patternFill patternType="solid">
          <bgColor theme="0"/>
        </patternFill>
      </fill>
    </dxf>
  </rfmt>
  <rfmt sheetId="7" sqref="A3" start="0" length="0">
    <dxf>
      <fill>
        <patternFill patternType="solid">
          <bgColor theme="0"/>
        </patternFill>
      </fill>
    </dxf>
  </rfmt>
  <rfmt sheetId="7" sqref="A4" start="0" length="0">
    <dxf>
      <fill>
        <patternFill patternType="solid">
          <bgColor theme="0"/>
        </patternFill>
      </fill>
    </dxf>
  </rfmt>
  <rfmt sheetId="7" sqref="A5" start="0" length="0">
    <dxf>
      <fill>
        <patternFill patternType="solid">
          <bgColor theme="0"/>
        </patternFill>
      </fill>
    </dxf>
  </rfmt>
  <rfmt sheetId="7" sqref="A6" start="0" length="0">
    <dxf>
      <fill>
        <patternFill patternType="solid">
          <bgColor theme="0"/>
        </patternFill>
      </fill>
    </dxf>
  </rfmt>
  <rfmt sheetId="7" sqref="A7" start="0" length="0">
    <dxf>
      <fill>
        <patternFill patternType="solid">
          <bgColor theme="0"/>
        </patternFill>
      </fill>
    </dxf>
  </rfmt>
  <rfmt sheetId="7" sqref="A8" start="0" length="0">
    <dxf>
      <fill>
        <patternFill patternType="solid">
          <bgColor theme="0"/>
        </patternFill>
      </fill>
    </dxf>
  </rfmt>
  <rfmt sheetId="7" sqref="A9" start="0" length="0">
    <dxf>
      <fill>
        <patternFill patternType="solid">
          <bgColor theme="0"/>
        </patternFill>
      </fill>
    </dxf>
  </rfmt>
  <rfmt sheetId="7" sqref="A10" start="0" length="0">
    <dxf>
      <fill>
        <patternFill patternType="solid">
          <bgColor theme="0"/>
        </patternFill>
      </fill>
    </dxf>
  </rfmt>
  <rfmt sheetId="7" sqref="A11" start="0" length="0">
    <dxf>
      <fill>
        <patternFill patternType="solid">
          <bgColor theme="0"/>
        </patternFill>
      </fill>
    </dxf>
  </rfmt>
  <rfmt sheetId="7" sqref="A12" start="0" length="0">
    <dxf>
      <fill>
        <patternFill patternType="solid">
          <bgColor theme="0"/>
        </patternFill>
      </fill>
    </dxf>
  </rfmt>
  <rfmt sheetId="7" sqref="A13" start="0" length="0">
    <dxf>
      <fill>
        <patternFill patternType="solid">
          <bgColor theme="0"/>
        </patternFill>
      </fill>
    </dxf>
  </rfmt>
  <rfmt sheetId="7" sqref="A14" start="0" length="0">
    <dxf>
      <fill>
        <patternFill patternType="solid">
          <bgColor theme="0"/>
        </patternFill>
      </fill>
    </dxf>
  </rfmt>
  <rfmt sheetId="7" sqref="A15" start="0" length="0">
    <dxf>
      <fill>
        <patternFill patternType="solid">
          <bgColor theme="0"/>
        </patternFill>
      </fill>
    </dxf>
  </rfmt>
  <rfmt sheetId="7" sqref="A16" start="0" length="0">
    <dxf>
      <fill>
        <patternFill patternType="solid">
          <bgColor theme="0"/>
        </patternFill>
      </fill>
    </dxf>
  </rfmt>
  <rfmt sheetId="7" sqref="A17" start="0" length="0">
    <dxf>
      <fill>
        <patternFill patternType="solid">
          <bgColor theme="0"/>
        </patternFill>
      </fill>
    </dxf>
  </rfmt>
  <rfmt sheetId="7" sqref="A18" start="0" length="0">
    <dxf>
      <fill>
        <patternFill patternType="solid">
          <bgColor theme="0"/>
        </patternFill>
      </fill>
    </dxf>
  </rfmt>
  <rfmt sheetId="7" sqref="A19" start="0" length="0">
    <dxf>
      <fill>
        <patternFill patternType="solid">
          <bgColor theme="0"/>
        </patternFill>
      </fill>
    </dxf>
  </rfmt>
  <rfmt sheetId="7" sqref="A20" start="0" length="0">
    <dxf>
      <fill>
        <patternFill patternType="solid">
          <bgColor theme="0"/>
        </patternFill>
      </fill>
    </dxf>
  </rfmt>
  <rfmt sheetId="7" sqref="A21" start="0" length="0">
    <dxf>
      <fill>
        <patternFill patternType="solid">
          <bgColor theme="0"/>
        </patternFill>
      </fill>
    </dxf>
  </rfmt>
  <rfmt sheetId="7" sqref="A22" start="0" length="0">
    <dxf>
      <fill>
        <patternFill patternType="solid">
          <bgColor theme="0"/>
        </patternFill>
      </fill>
    </dxf>
  </rfmt>
  <rfmt sheetId="7" sqref="A23" start="0" length="0">
    <dxf>
      <fill>
        <patternFill patternType="solid">
          <bgColor theme="0"/>
        </patternFill>
      </fill>
    </dxf>
  </rfmt>
  <rfmt sheetId="7" sqref="A24" start="0" length="0">
    <dxf>
      <fill>
        <patternFill patternType="solid">
          <bgColor theme="0"/>
        </patternFill>
      </fill>
    </dxf>
  </rfmt>
  <rfmt sheetId="7" sqref="A25" start="0" length="0">
    <dxf>
      <fill>
        <patternFill patternType="solid">
          <bgColor theme="0"/>
        </patternFill>
      </fill>
    </dxf>
  </rfmt>
  <rfmt sheetId="7" sqref="A26" start="0" length="0">
    <dxf>
      <fill>
        <patternFill patternType="solid">
          <bgColor theme="0"/>
        </patternFill>
      </fill>
    </dxf>
  </rfmt>
  <rfmt sheetId="7" sqref="A27" start="0" length="0">
    <dxf>
      <fill>
        <patternFill patternType="solid">
          <bgColor theme="0"/>
        </patternFill>
      </fill>
    </dxf>
  </rfmt>
  <rfmt sheetId="7" sqref="A28" start="0" length="0">
    <dxf>
      <fill>
        <patternFill patternType="solid">
          <bgColor theme="0"/>
        </patternFill>
      </fill>
    </dxf>
  </rfmt>
  <rfmt sheetId="7" sqref="A29" start="0" length="0">
    <dxf>
      <fill>
        <patternFill patternType="solid">
          <bgColor theme="0"/>
        </patternFill>
      </fill>
    </dxf>
  </rfmt>
  <rfmt sheetId="7" sqref="A30" start="0" length="0">
    <dxf>
      <fill>
        <patternFill patternType="solid">
          <bgColor theme="0"/>
        </patternFill>
      </fill>
    </dxf>
  </rfmt>
  <rfmt sheetId="7" sqref="A31" start="0" length="0">
    <dxf>
      <fill>
        <patternFill patternType="solid">
          <bgColor theme="0"/>
        </patternFill>
      </fill>
    </dxf>
  </rfmt>
  <rfmt sheetId="7" sqref="A32" start="0" length="0">
    <dxf>
      <fill>
        <patternFill patternType="solid">
          <bgColor theme="0"/>
        </patternFill>
      </fill>
    </dxf>
  </rfmt>
  <rfmt sheetId="7" sqref="A33" start="0" length="0">
    <dxf>
      <fill>
        <patternFill patternType="solid">
          <bgColor theme="0"/>
        </patternFill>
      </fill>
    </dxf>
  </rfmt>
  <rfmt sheetId="7" sqref="A34" start="0" length="0">
    <dxf>
      <fill>
        <patternFill patternType="solid">
          <bgColor theme="0"/>
        </patternFill>
      </fill>
    </dxf>
  </rfmt>
  <rfmt sheetId="7" sqref="A35" start="0" length="0">
    <dxf>
      <fill>
        <patternFill patternType="solid">
          <bgColor theme="0"/>
        </patternFill>
      </fill>
    </dxf>
  </rfmt>
  <rfmt sheetId="7" sqref="A36" start="0" length="0">
    <dxf>
      <fill>
        <patternFill patternType="solid">
          <bgColor theme="0"/>
        </patternFill>
      </fill>
    </dxf>
  </rfmt>
  <rfmt sheetId="7" sqref="A37" start="0" length="0">
    <dxf>
      <fill>
        <patternFill patternType="solid">
          <bgColor theme="0"/>
        </patternFill>
      </fill>
    </dxf>
  </rfmt>
  <rfmt sheetId="7" sqref="A38" start="0" length="0">
    <dxf>
      <fill>
        <patternFill patternType="solid">
          <bgColor theme="0"/>
        </patternFill>
      </fill>
    </dxf>
  </rfmt>
  <rfmt sheetId="7" sqref="A39" start="0" length="0">
    <dxf>
      <fill>
        <patternFill patternType="solid">
          <bgColor theme="0"/>
        </patternFill>
      </fill>
    </dxf>
  </rfmt>
  <rfmt sheetId="7" sqref="A40" start="0" length="0">
    <dxf>
      <fill>
        <patternFill patternType="solid">
          <bgColor theme="0"/>
        </patternFill>
      </fill>
    </dxf>
  </rfmt>
  <rfmt sheetId="7" sqref="A41" start="0" length="0">
    <dxf>
      <fill>
        <patternFill patternType="solid">
          <bgColor theme="0"/>
        </patternFill>
      </fill>
    </dxf>
  </rfmt>
  <rfmt sheetId="7" sqref="A42" start="0" length="0">
    <dxf>
      <fill>
        <patternFill patternType="solid">
          <bgColor theme="0"/>
        </patternFill>
      </fill>
    </dxf>
  </rfmt>
  <rfmt sheetId="7" sqref="A43" start="0" length="0">
    <dxf>
      <fill>
        <patternFill patternType="solid">
          <bgColor theme="0"/>
        </patternFill>
      </fill>
    </dxf>
  </rfmt>
  <rfmt sheetId="7" sqref="A44" start="0" length="0">
    <dxf>
      <fill>
        <patternFill patternType="solid">
          <bgColor theme="0"/>
        </patternFill>
      </fill>
    </dxf>
  </rfmt>
  <rcc rId="5597" sId="7" odxf="1" dxf="1">
    <nc r="B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8" sId="7" odxf="1" dxf="1">
    <nc r="B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9" sId="7" odxf="1" dxf="1">
    <nc r="B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0" sId="7" odxf="1" dxf="1">
    <nc r="B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1" sId="7" odxf="1" dxf="1">
    <nc r="B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2" sId="7" odxf="1" dxf="1">
    <nc r="B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3" sId="7" odxf="1" dxf="1">
    <nc r="B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4" sId="7" odxf="1" dxf="1">
    <nc r="B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5" sId="7" odxf="1" dxf="1">
    <nc r="B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6" sId="7" odxf="1" dxf="1">
    <nc r="B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7" sId="7" odxf="1" dxf="1">
    <nc r="B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2" start="0" length="0">
    <dxf>
      <fill>
        <patternFill patternType="solid">
          <bgColor theme="0"/>
        </patternFill>
      </fill>
    </dxf>
  </rfmt>
  <rfmt sheetId="7" sqref="B13" start="0" length="0">
    <dxf>
      <fill>
        <patternFill patternType="solid">
          <bgColor theme="0"/>
        </patternFill>
      </fill>
    </dxf>
  </rfmt>
  <rfmt sheetId="7" sqref="B14" start="0" length="0">
    <dxf>
      <fill>
        <patternFill patternType="solid">
          <bgColor theme="0"/>
        </patternFill>
      </fill>
    </dxf>
  </rfmt>
  <rcc rId="5608" sId="7" odxf="1" dxf="1">
    <nc r="B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9" sId="7" odxf="1" dxf="1">
    <nc r="B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0" sId="7" odxf="1" dxf="1">
    <nc r="B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1" sId="7" odxf="1" dxf="1">
    <nc r="B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9" start="0" length="0">
    <dxf>
      <fill>
        <patternFill patternType="solid">
          <bgColor theme="0"/>
        </patternFill>
      </fill>
    </dxf>
  </rfmt>
  <rcc rId="5612" sId="7" odxf="1" dxf="1">
    <nc r="B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3" sId="7" odxf="1" dxf="1">
    <nc r="B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4" sId="7" odxf="1" dxf="1">
    <nc r="B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5" sId="7" odxf="1" dxf="1">
    <nc r="B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24" start="0" length="0">
    <dxf>
      <fill>
        <patternFill patternType="solid">
          <bgColor theme="0"/>
        </patternFill>
      </fill>
    </dxf>
  </rfmt>
  <rfmt sheetId="7" sqref="B25" start="0" length="0">
    <dxf>
      <fill>
        <patternFill patternType="solid">
          <bgColor theme="0"/>
        </patternFill>
      </fill>
    </dxf>
  </rfmt>
  <rcc rId="5616" sId="7" odxf="1" dxf="1">
    <nc r="B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7" sId="7" odxf="1" dxf="1">
    <nc r="B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8" sId="7" odxf="1" dxf="1">
    <nc r="B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9" sId="7" odxf="1" dxf="1">
    <nc r="B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0" sId="7" odxf="1" dxf="1">
    <nc r="B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1" sId="7" odxf="1" dxf="1">
    <nc r="B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2" sId="7" odxf="1" dxf="1">
    <nc r="B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33" start="0" length="0">
    <dxf>
      <fill>
        <patternFill patternType="solid">
          <bgColor theme="0"/>
        </patternFill>
      </fill>
    </dxf>
  </rfmt>
  <rfmt sheetId="7" sqref="B34" start="0" length="0">
    <dxf>
      <fill>
        <patternFill patternType="solid">
          <bgColor theme="0"/>
        </patternFill>
      </fill>
    </dxf>
  </rfmt>
  <rfmt sheetId="7" sqref="B35" start="0" length="0">
    <dxf>
      <fill>
        <patternFill patternType="solid">
          <bgColor theme="0"/>
        </patternFill>
      </fill>
    </dxf>
  </rfmt>
  <rcc rId="5623" sId="7" odxf="1" dxf="1">
    <nc r="B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4" sId="7" odxf="1" dxf="1">
    <nc r="B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5" sId="7" odxf="1" dxf="1">
    <nc r="B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6" sId="7" odxf="1" dxf="1">
    <nc r="B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7" sId="7" odxf="1" dxf="1">
    <nc r="B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8" sId="7" odxf="1" dxf="1">
    <nc r="B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9" sId="7" odxf="1" dxf="1">
    <nc r="B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0" sId="7" odxf="1" dxf="1">
    <nc r="B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1" sId="7" odxf="1" dxf="1">
    <nc r="B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2" sId="7" odxf="1" dxf="1">
    <nc r="C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3" sId="7" odxf="1" dxf="1">
    <nc r="C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4" sId="7" odxf="1" dxf="1">
    <nc r="C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5" sId="7" odxf="1" dxf="1">
    <nc r="C4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6" sId="7" odxf="1" dxf="1">
    <nc r="C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7" sId="7" odxf="1" dxf="1">
    <nc r="C6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8" sId="7" odxf="1" dxf="1">
    <nc r="C7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9" sId="7" odxf="1" dxf="1">
    <nc r="C8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0" sId="7" odxf="1" dxf="1">
    <nc r="C9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1" sId="7" odxf="1" dxf="1">
    <nc r="C10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2" sId="7" odxf="1" dxf="1">
    <nc r="C11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3" sId="7" odxf="1" dxf="1">
    <nc r="C12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4" sId="7" odxf="1" dxf="1">
    <nc r="C13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5" sId="7" odxf="1" dxf="1">
    <nc r="C14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6" sId="7" odxf="1" dxf="1">
    <nc r="C1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7" sId="7" odxf="1" dxf="1">
    <nc r="C16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8" sId="7" odxf="1" dxf="1">
    <nc r="C17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9" sId="7" odxf="1" dxf="1">
    <nc r="C18" t="inlineStr">
      <is>
        <t>Bruce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0" sId="7" odxf="1" dxf="1">
    <nc r="C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1" sId="7" odxf="1" dxf="1">
    <nc r="C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2" sId="7" odxf="1" dxf="1">
    <nc r="C21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3" sId="7" odxf="1" dxf="1">
    <nc r="C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4" sId="7" odxf="1" dxf="1">
    <nc r="C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5" sId="7" odxf="1" dxf="1">
    <nc r="C2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6" sId="7" odxf="1" dxf="1">
    <nc r="C2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7" sId="7" odxf="1" dxf="1">
    <nc r="C26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8" sId="7" odxf="1" dxf="1">
    <nc r="C27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9" sId="7" odxf="1" dxf="1">
    <nc r="C28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0" sId="7" odxf="1" dxf="1">
    <nc r="C29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1" sId="7" odxf="1" dxf="1">
    <nc r="C30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2" sId="7" odxf="1" dxf="1">
    <nc r="C31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3" sId="7" odxf="1" dxf="1">
    <nc r="C32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4" sId="7" odxf="1" dxf="1">
    <nc r="C33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5" sId="7" odxf="1" dxf="1">
    <nc r="C34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6" sId="7" odxf="1" dxf="1">
    <nc r="C35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7" sId="7" odxf="1" dxf="1">
    <nc r="C36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8" sId="7" odxf="1" dxf="1">
    <nc r="C37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9" sId="7" odxf="1" dxf="1">
    <nc r="C38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0" sId="7" odxf="1" dxf="1">
    <nc r="C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1" sId="7" odxf="1" dxf="1">
    <nc r="C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2" sId="7" odxf="1" dxf="1">
    <nc r="C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3" sId="7" odxf="1" dxf="1">
    <nc r="C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4" sId="7" odxf="1" dxf="1">
    <nc r="C43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5" sId="7" odxf="1" dxf="1">
    <nc r="C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6" sId="7" odxf="1" dxf="1">
    <nc r="D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7" sId="7" odxf="1" dxf="1">
    <nc r="D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8" sId="7" odxf="1" dxf="1">
    <nc r="D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9" sId="7" odxf="1" dxf="1">
    <nc r="D4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0" sId="7" odxf="1" dxf="1">
    <nc r="D5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1" sId="7" odxf="1" dxf="1">
    <nc r="D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2" sId="7" odxf="1" dxf="1">
    <nc r="D7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3" sId="7" odxf="1" dxf="1">
    <nc r="D8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4" sId="7" odxf="1" dxf="1">
    <nc r="D9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5" sId="7" odxf="1" dxf="1">
    <nc r="D10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6" sId="7" odxf="1" dxf="1">
    <nc r="D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7" sId="7" odxf="1" dxf="1">
    <nc r="D12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8" sId="7" odxf="1" dxf="1">
    <nc r="D13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9" sId="7" odxf="1" dxf="1">
    <nc r="D14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0" sId="7" odxf="1" dxf="1">
    <nc r="D15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1" sId="7" odxf="1" dxf="1">
    <nc r="D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2" sId="7" odxf="1" dxf="1">
    <nc r="D17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3" sId="7" odxf="1" dxf="1">
    <nc r="D18" t="inlineStr">
      <is>
        <t>Tweten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4" sId="7" odxf="1" dxf="1">
    <nc r="D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5" sId="7" odxf="1" dxf="1">
    <nc r="D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6" sId="7" odxf="1" dxf="1">
    <nc r="D21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7" sId="7" odxf="1" dxf="1">
    <nc r="D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8" sId="7" odxf="1" dxf="1">
    <nc r="D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9" sId="7" odxf="1" dxf="1">
    <nc r="D24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0" sId="7" odxf="1" dxf="1">
    <nc r="D25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1" sId="7" odxf="1" dxf="1">
    <nc r="D2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2" sId="7" odxf="1" dxf="1">
    <nc r="D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3" sId="7" odxf="1" dxf="1">
    <nc r="D28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4" sId="7" odxf="1" dxf="1">
    <nc r="D29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5" sId="7" odxf="1" dxf="1">
    <nc r="D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6" sId="7" odxf="1" dxf="1">
    <nc r="D31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7" sId="7" odxf="1" dxf="1">
    <nc r="D32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8" sId="7" odxf="1" dxf="1">
    <nc r="D33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9" sId="7" odxf="1" dxf="1">
    <nc r="D34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0" sId="7" odxf="1" dxf="1">
    <nc r="D35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1" sId="7" odxf="1" dxf="1">
    <nc r="D36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2" sId="7" odxf="1" dxf="1">
    <nc r="D37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3" sId="7" odxf="1" dxf="1">
    <nc r="D38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4" sId="7" odxf="1" dxf="1">
    <nc r="D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5" sId="7" odxf="1" dxf="1">
    <nc r="D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6" sId="7" odxf="1" dxf="1">
    <nc r="D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7" sId="7" odxf="1" dxf="1">
    <nc r="D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8" sId="7" odxf="1" dxf="1">
    <nc r="D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9" sId="7" odxf="1" dxf="1">
    <nc r="D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0" sId="7" odxf="1" dxf="1">
    <nc r="E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1" sId="7" odxf="1" dxf="1">
    <nc r="E2">
      <v>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2" sId="7" odxf="1" dxf="1">
    <nc r="E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3" sId="7" odxf="1" dxf="1">
    <nc r="E4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4" sId="7" odxf="1" dxf="1">
    <nc r="E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5" sId="7" odxf="1" dxf="1">
    <nc r="E6">
      <v>8.1999999999999993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6" sId="7" odxf="1" dxf="1">
    <nc r="E7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7" sId="7" odxf="1" dxf="1">
    <nc r="E8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8" sId="7" odxf="1" dxf="1">
    <nc r="E9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9" sId="7" odxf="1" dxf="1">
    <nc r="E10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0" sId="7" odxf="1" dxf="1">
    <nc r="E11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1" sId="7" odxf="1" dxf="1">
    <nc r="E12">
      <v>22.5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2" sId="7" odxf="1" dxf="1">
    <nc r="E13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3" sId="7" odxf="1" dxf="1">
    <nc r="E14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4" sId="7" odxf="1" dxf="1">
    <nc r="E15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5" sId="7" odxf="1" dxf="1">
    <nc r="E16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6" sId="7" odxf="1" dxf="1">
    <nc r="E17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7" sId="7" odxf="1" dxf="1">
    <nc r="E1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8" sId="7" odxf="1" dxf="1">
    <nc r="E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9" sId="7" odxf="1" dxf="1">
    <nc r="E20">
      <v>15.3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0" sId="7" odxf="1" dxf="1">
    <nc r="E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1" sId="7" odxf="1" dxf="1">
    <nc r="E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2" sId="7" odxf="1" dxf="1">
    <nc r="E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3" sId="7" odxf="1" dxf="1">
    <nc r="E24">
      <v>16.600000000000001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4" sId="7" odxf="1" dxf="1">
    <nc r="E25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5" sId="7" odxf="1" dxf="1">
    <nc r="E26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6" sId="7" odxf="1" dxf="1">
    <nc r="E27">
      <v>9.3000000000000007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7" sId="7" odxf="1" dxf="1">
    <nc r="E28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8" sId="7" odxf="1" dxf="1">
    <nc r="E29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9" sId="7" odxf="1" dxf="1">
    <nc r="E30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0" sId="7" odxf="1" dxf="1">
    <nc r="E31">
      <v>19.3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1" sId="7" odxf="1" dxf="1">
    <nc r="E32">
      <v>16.3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2" sId="7" odxf="1" dxf="1">
    <nc r="E33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3" sId="7" odxf="1" dxf="1">
    <nc r="E34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4" sId="7" odxf="1" dxf="1">
    <nc r="E35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5" sId="7" odxf="1" dxf="1">
    <nc r="E36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6" sId="7" odxf="1" dxf="1">
    <nc r="E37">
      <v>23.5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7" sId="7" odxf="1" dxf="1">
    <nc r="E38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8" sId="7" odxf="1" dxf="1">
    <nc r="E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9" sId="7" odxf="1" dxf="1">
    <nc r="E40">
      <v>32.1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0" sId="7" odxf="1" dxf="1">
    <nc r="E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1" sId="7" odxf="1" dxf="1">
    <nc r="E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2" sId="7" odxf="1" dxf="1">
    <nc r="E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3" sId="7" odxf="1" dxf="1">
    <nc r="E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4" sId="7" odxf="1" dxf="1">
    <nc r="F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5" sId="7" odxf="1" dxf="1">
    <nc r="F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6" sId="7" odxf="1" dxf="1">
    <nc r="F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7" sId="7" odxf="1" dxf="1">
    <nc r="F4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8" sId="7" odxf="1" dxf="1">
    <nc r="F5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9" sId="7" odxf="1" dxf="1">
    <nc r="F6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0" sId="7" odxf="1" dxf="1">
    <nc r="F7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1" sId="7" odxf="1" dxf="1">
    <nc r="F8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2" sId="7" odxf="1" dxf="1">
    <nc r="F9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3" sId="7" odxf="1" dxf="1">
    <nc r="F10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4" sId="7" odxf="1" dxf="1">
    <nc r="F11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5" sId="7" odxf="1" dxf="1">
    <nc r="F12" t="inlineStr">
      <is>
        <t>randy.carlson@comcast.net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6" sId="7" odxf="1" dxf="1">
    <nc r="F13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7" sId="7" odxf="1" dxf="1">
    <nc r="F14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8" sId="7" odxf="1" dxf="1">
    <nc r="F15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9" sId="7" odxf="1" dxf="1">
    <nc r="F16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0" sId="7" odxf="1" dxf="1">
    <nc r="F17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1" sId="7" odxf="1" dxf="1">
    <nc r="F18" t="inlineStr">
      <is>
        <t>bruceorangewhip@gmail.com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2" sId="7" odxf="1" dxf="1">
    <nc r="F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3" sId="7" odxf="1" dxf="1">
    <nc r="F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4" sId="7" odxf="1" dxf="1">
    <nc r="F21" t="inlineStr">
      <is>
        <t>tfreeze@thorntonsinc.com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5" sId="7" odxf="1" dxf="1">
    <nc r="F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6" sId="7" odxf="1" dxf="1">
    <nc r="F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7" sId="7" odxf="1" dxf="1">
    <nc r="F24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8" sId="7" odxf="1" dxf="1">
    <nc r="F25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9" sId="7" odxf="1" dxf="1">
    <nc r="F26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0" sId="7" odxf="1" dxf="1">
    <nc r="F27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1" sId="7" odxf="1" dxf="1">
    <nc r="F28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2" sId="7" odxf="1" dxf="1">
    <nc r="F29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3" sId="7" odxf="1" dxf="1">
    <nc r="F30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4" sId="7" odxf="1" dxf="1">
    <nc r="F31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5" sId="7" odxf="1" dxf="1">
    <nc r="F32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6" sId="7" odxf="1" dxf="1">
    <nc r="F33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7" sId="7" odxf="1" dxf="1">
    <nc r="F34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8" sId="7" odxf="1" dxf="1">
    <nc r="F35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9" sId="7" odxf="1" dxf="1">
    <nc r="F36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0" sId="7" odxf="1" dxf="1">
    <nc r="F37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1" sId="7" odxf="1" dxf="1">
    <nc r="F38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2" sId="7" odxf="1" dxf="1">
    <nc r="F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3" sId="7" odxf="1" dxf="1">
    <nc r="F40" t="inlineStr">
      <is>
        <t>206nbr@gmail.com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4" sId="7" odxf="1" dxf="1">
    <nc r="F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5" sId="7" odxf="1" dxf="1">
    <nc r="F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6" sId="7" odxf="1" dxf="1">
    <nc r="F43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7" sId="7" odxf="1" dxf="1">
    <nc r="F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8" sId="7" odxf="1" dxf="1">
    <nc r="G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9" sId="7" odxf="1" dxf="1">
    <nc r="G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0" sId="7" odxf="1" dxf="1">
    <nc r="G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1" sId="7" odxf="1" dxf="1">
    <nc r="G4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2" sId="7" odxf="1" dxf="1">
    <nc r="G5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3" sId="7" odxf="1" dxf="1">
    <nc r="G6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4" sId="7" odxf="1" dxf="1">
    <nc r="G7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5" sId="7" odxf="1" dxf="1">
    <nc r="G8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6" sId="7" odxf="1" dxf="1">
    <nc r="G9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7" sId="7" odxf="1" dxf="1">
    <nc r="G10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8" sId="7" odxf="1" dxf="1">
    <nc r="G11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9" sId="7" odxf="1" dxf="1">
    <nc r="G12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0" sId="7" odxf="1" dxf="1">
    <nc r="G1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1" sId="7" odxf="1" dxf="1">
    <nc r="G14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2" sId="7" odxf="1" dxf="1">
    <nc r="G15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3" sId="7" odxf="1" dxf="1">
    <nc r="G1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4" sId="7" odxf="1" dxf="1">
    <nc r="G17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5" sId="7" odxf="1" dxf="1">
    <nc r="G18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6" sId="7" odxf="1" dxf="1">
    <nc r="G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7" sId="7" odxf="1" dxf="1">
    <nc r="G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8" sId="7" odxf="1" dxf="1">
    <nc r="G21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9" sId="7" odxf="1" dxf="1">
    <nc r="G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0" sId="7" odxf="1" dxf="1">
    <nc r="G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1" sId="7" odxf="1" dxf="1">
    <nc r="G24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2" sId="7" odxf="1" dxf="1">
    <nc r="G25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3" sId="7" odxf="1" dxf="1">
    <nc r="G26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4" sId="7" odxf="1" dxf="1">
    <nc r="G27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5" sId="7" odxf="1" dxf="1">
    <nc r="G28" t="inlineStr">
      <is>
        <t>Matthew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6" sId="7" odxf="1" dxf="1">
    <nc r="G29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7" sId="7" odxf="1" dxf="1">
    <nc r="G30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8" sId="7" odxf="1" dxf="1">
    <nc r="G31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9" sId="7" odxf="1" dxf="1">
    <nc r="G32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0" sId="7" odxf="1" dxf="1">
    <nc r="G33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1" sId="7" odxf="1" dxf="1">
    <nc r="G34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2" sId="7" odxf="1" dxf="1">
    <nc r="G35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3" sId="7" odxf="1" dxf="1">
    <nc r="G3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4" sId="7" odxf="1" dxf="1">
    <nc r="G37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5" sId="7" odxf="1" dxf="1">
    <nc r="G38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6" sId="7" odxf="1" dxf="1">
    <nc r="G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7" sId="7" odxf="1" dxf="1">
    <nc r="G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8" sId="7" odxf="1" dxf="1">
    <nc r="G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9" sId="7" odxf="1" dxf="1">
    <nc r="G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0" sId="7" odxf="1" dxf="1">
    <nc r="G43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1" sId="7" odxf="1" dxf="1">
    <nc r="G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2" sId="7" odxf="1" dxf="1">
    <nc r="H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3" sId="7" odxf="1" dxf="1">
    <nc r="H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4" sId="7" odxf="1" dxf="1">
    <nc r="H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5" sId="7" odxf="1" dxf="1">
    <nc r="H4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6" sId="7" odxf="1" dxf="1">
    <nc r="H5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7" sId="7" odxf="1" dxf="1">
    <nc r="H6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8" sId="7" odxf="1" dxf="1">
    <nc r="H7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9" sId="7" odxf="1" dxf="1">
    <nc r="H8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0" sId="7" odxf="1" dxf="1">
    <nc r="H9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1" sId="7" odxf="1" dxf="1">
    <nc r="H10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2" sId="7" odxf="1" dxf="1">
    <nc r="H11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3" sId="7" odxf="1" dxf="1">
    <nc r="H12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4" sId="7" odxf="1" dxf="1">
    <nc r="H13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5" sId="7" odxf="1" dxf="1">
    <nc r="H14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6" sId="7" odxf="1" dxf="1">
    <nc r="H15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7" sId="7" odxf="1" dxf="1">
    <nc r="H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8" sId="7" odxf="1" dxf="1">
    <nc r="H17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9" sId="7" odxf="1" dxf="1">
    <nc r="H18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0" sId="7" odxf="1" dxf="1">
    <nc r="H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1" sId="7" odxf="1" dxf="1">
    <nc r="H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2" sId="7" odxf="1" dxf="1">
    <nc r="H21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3" sId="7" odxf="1" dxf="1">
    <nc r="H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4" sId="7" odxf="1" dxf="1">
    <nc r="H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5" sId="7" odxf="1" dxf="1">
    <nc r="H24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6" sId="7" odxf="1" dxf="1">
    <nc r="H25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7" sId="7" odxf="1" dxf="1">
    <nc r="H26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8" sId="7" odxf="1" dxf="1">
    <nc r="H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9" sId="7" odxf="1" dxf="1">
    <nc r="H28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0" sId="7" odxf="1" dxf="1">
    <nc r="H29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1" sId="7" odxf="1" dxf="1">
    <nc r="H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2" sId="7" odxf="1" dxf="1">
    <nc r="H31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3" sId="7" odxf="1" dxf="1">
    <nc r="H32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4" sId="7" odxf="1" dxf="1">
    <nc r="H33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5" sId="7" odxf="1" dxf="1">
    <nc r="H34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6" sId="7" odxf="1" dxf="1">
    <nc r="H35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7" sId="7" odxf="1" dxf="1">
    <nc r="H36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8" sId="7" odxf="1" dxf="1">
    <nc r="H37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9" sId="7" odxf="1" dxf="1">
    <nc r="H38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0" sId="7" odxf="1" dxf="1">
    <nc r="H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1" sId="7" odxf="1" dxf="1">
    <nc r="H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2" sId="7" odxf="1" dxf="1">
    <nc r="H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3" sId="7" odxf="1" dxf="1">
    <nc r="H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4" sId="7" odxf="1" dxf="1">
    <nc r="H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5" sId="7" odxf="1" dxf="1">
    <nc r="H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6" sId="7" odxf="1" dxf="1">
    <nc r="I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7" sId="7" odxf="1" dxf="1">
    <nc r="I2">
      <v>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8" sId="7" odxf="1" dxf="1">
    <nc r="I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9" sId="7" odxf="1" dxf="1">
    <nc r="I4">
      <v>-2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5" start="0" length="0">
    <dxf>
      <fill>
        <patternFill patternType="solid">
          <bgColor theme="0"/>
        </patternFill>
      </fill>
    </dxf>
  </rfmt>
  <rcc rId="5900" sId="7" odxf="1" dxf="1">
    <nc r="I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1" sId="7" odxf="1" dxf="1">
    <nc r="I7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8" start="0" length="0">
    <dxf>
      <fill>
        <patternFill patternType="solid">
          <bgColor theme="0"/>
        </patternFill>
      </fill>
    </dxf>
  </rfmt>
  <rcc rId="5902" sId="7" odxf="1" dxf="1">
    <nc r="I9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3" sId="7" odxf="1" dxf="1">
    <nc r="I10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4" sId="7" odxf="1" dxf="1">
    <nc r="I11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5" sId="7" odxf="1" dxf="1">
    <nc r="I12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6" sId="7" odxf="1" dxf="1">
    <nc r="I13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4" start="0" length="0">
    <dxf>
      <fill>
        <patternFill patternType="solid">
          <bgColor theme="0"/>
        </patternFill>
      </fill>
    </dxf>
  </rfmt>
  <rcc rId="5907" sId="7" odxf="1" dxf="1">
    <nc r="I15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8" sId="7" odxf="1" dxf="1">
    <nc r="I16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9" sId="7" odxf="1" dxf="1">
    <nc r="I17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0" sId="7" odxf="1" dxf="1">
    <nc r="I18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9" start="0" length="0">
    <dxf>
      <fill>
        <patternFill patternType="solid">
          <bgColor theme="0"/>
        </patternFill>
      </fill>
    </dxf>
  </rfmt>
  <rcc rId="5911" sId="7" odxf="1" dxf="1">
    <nc r="I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2" sId="7" odxf="1" dxf="1">
    <nc r="I21">
      <v>13.4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3" sId="7" odxf="1" dxf="1">
    <nc r="I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4" sId="7" odxf="1" dxf="1">
    <nc r="I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5" sId="7" odxf="1" dxf="1">
    <nc r="I24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6" sId="7" odxf="1" dxf="1">
    <nc r="I25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7" sId="7" odxf="1" dxf="1">
    <nc r="I26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8" sId="7" odxf="1" dxf="1">
    <nc r="I27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9" sId="7" odxf="1" dxf="1">
    <nc r="I28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0" sId="7" odxf="1" dxf="1">
    <nc r="I29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1" sId="7" odxf="1" dxf="1">
    <nc r="I30">
      <v>15.8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2" sId="7" odxf="1" dxf="1">
    <nc r="I31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3" sId="7" odxf="1" dxf="1">
    <nc r="I32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4" sId="7" odxf="1" dxf="1">
    <nc r="I33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5" sId="7" odxf="1" dxf="1">
    <nc r="I34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6" sId="7" odxf="1" dxf="1">
    <nc r="I35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7" sId="7" odxf="1" dxf="1">
    <nc r="I36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8" sId="7" odxf="1" dxf="1">
    <nc r="I37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9" sId="7" odxf="1" dxf="1">
    <nc r="I38">
      <v>29.2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0" sId="7" odxf="1" dxf="1">
    <nc r="I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1" sId="7" odxf="1" dxf="1">
    <nc r="I40">
      <v>20.100000000000001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2" sId="7" odxf="1" dxf="1">
    <nc r="I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3" sId="7" odxf="1" dxf="1">
    <nc r="I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4" sId="7" odxf="1" dxf="1">
    <nc r="I43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5" sId="7" odxf="1" dxf="1">
    <nc r="I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6" sId="7" odxf="1" dxf="1">
    <nc r="J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7" sId="7" odxf="1" dxf="1">
    <nc r="J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8" sId="7" odxf="1" dxf="1">
    <nc r="J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9" sId="7" odxf="1" dxf="1">
    <nc r="J4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0" sId="7" odxf="1" dxf="1">
    <nc r="J5" t="inlineStr">
      <is>
        <t>Tlsod@msn.com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1" sId="7" odxf="1" dxf="1">
    <nc r="J6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2" sId="7" odxf="1" dxf="1">
    <nc r="J7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3" sId="7" odxf="1" dxf="1">
    <nc r="J8" t="inlineStr">
      <is>
        <t>pjmorsy16@hotmail.com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4" sId="7" odxf="1" dxf="1">
    <nc r="J9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5" sId="7" odxf="1" dxf="1">
    <nc r="J10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6" sId="7" odxf="1" dxf="1">
    <nc r="J11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7" sId="7" odxf="1" dxf="1">
    <nc r="J12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8" sId="7" odxf="1" dxf="1">
    <nc r="J13" t="inlineStr">
      <is>
        <t>Scott.Anderson@encanterra.com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9" sId="7" odxf="1" dxf="1">
    <nc r="J14" t="inlineStr">
      <is>
        <t>Steven_w_hannah@hotmail.com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0" sId="7" odxf="1" dxf="1">
    <nc r="J15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1" sId="7" odxf="1" dxf="1">
    <nc r="J16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2" sId="7" odxf="1" dxf="1">
    <nc r="J17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3" sId="7" odxf="1" dxf="1">
    <nc r="J18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4" sId="7" odxf="1" dxf="1">
    <nc r="J19" t="inlineStr">
      <is>
        <t>jimzinis@yahoo.com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5" sId="7" odxf="1" dxf="1">
    <nc r="J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6" sId="7" odxf="1" dxf="1">
    <nc r="J21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7" sId="7" odxf="1" dxf="1">
    <nc r="J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8" sId="7" odxf="1" dxf="1">
    <nc r="J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9" sId="7" odxf="1" dxf="1">
    <nc r="J24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0" sId="7" odxf="1" dxf="1">
    <nc r="J25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1" sId="7" odxf="1" dxf="1">
    <nc r="J26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2" sId="7" odxf="1" dxf="1">
    <nc r="J27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3" sId="7" odxf="1" dxf="1">
    <nc r="J28" t="inlineStr">
      <is>
        <t>Mdsmith0369@sbcglobal.net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4" sId="7" odxf="1" dxf="1">
    <nc r="J29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5" sId="7" odxf="1" dxf="1">
    <nc r="J30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6" sId="7" odxf="1" dxf="1">
    <nc r="J31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7" sId="7" odxf="1" dxf="1">
    <nc r="J32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8" sId="7" odxf="1" dxf="1">
    <nc r="J33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9" sId="7" odxf="1" dxf="1">
    <nc r="J34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0" sId="7" odxf="1" dxf="1">
    <nc r="J35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1" sId="7" odxf="1" dxf="1">
    <nc r="J36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2" sId="7" odxf="1" dxf="1">
    <nc r="J37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3" sId="7" odxf="1" dxf="1">
    <nc r="J38" t="inlineStr">
      <is>
        <t>cjohn6455@yahoo.com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4" sId="7" odxf="1" dxf="1">
    <nc r="J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5" sId="7" odxf="1" dxf="1">
    <nc r="J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6" sId="7" odxf="1" dxf="1">
    <nc r="J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J42" start="0" length="0">
    <dxf>
      <fill>
        <patternFill patternType="solid">
          <bgColor theme="0"/>
        </patternFill>
      </fill>
    </dxf>
  </rfmt>
  <rcc rId="5977" sId="7" odxf="1" dxf="1">
    <nc r="J43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8" sId="7" odxf="1" dxf="1">
    <nc r="J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9" sId="7">
    <nc r="I14">
      <v>19.899999999999999</v>
    </nc>
  </rcc>
  <rcc rId="5980" sId="7">
    <nc r="I19">
      <v>19.899999999999999</v>
    </nc>
  </rcc>
  <rcc rId="5981" sId="7">
    <nc r="A2">
      <f>E2+I2</f>
    </nc>
  </rcc>
  <rcc rId="5982" sId="7">
    <nc r="A3">
      <f>E3+I3</f>
    </nc>
  </rcc>
  <rcc rId="5983" sId="7">
    <nc r="A4">
      <f>E4+I4</f>
    </nc>
  </rcc>
  <rcc rId="5984" sId="7">
    <nc r="A5">
      <f>E5+I5</f>
    </nc>
  </rcc>
  <rcc rId="5985" sId="7">
    <nc r="A6">
      <f>E6+I6</f>
    </nc>
  </rcc>
  <rcc rId="5986" sId="7">
    <nc r="A7">
      <f>E7+I7</f>
    </nc>
  </rcc>
  <rcc rId="5987" sId="7">
    <nc r="A8">
      <f>E8+I8</f>
    </nc>
  </rcc>
  <rcc rId="5988" sId="7">
    <nc r="A9">
      <f>E9+I9</f>
    </nc>
  </rcc>
  <rcc rId="5989" sId="7">
    <nc r="A10">
      <f>E10+I10</f>
    </nc>
  </rcc>
  <rcc rId="5990" sId="7">
    <nc r="A11">
      <f>E11+I11</f>
    </nc>
  </rcc>
  <rcc rId="5991" sId="7">
    <nc r="A12">
      <f>E12+I12</f>
    </nc>
  </rcc>
  <rcc rId="5992" sId="7">
    <nc r="A13">
      <f>E13+I13</f>
    </nc>
  </rcc>
  <rcc rId="5993" sId="7">
    <nc r="A14">
      <f>E14+I14</f>
    </nc>
  </rcc>
  <rcc rId="5994" sId="7">
    <nc r="A15">
      <f>E15+I15</f>
    </nc>
  </rcc>
  <rcc rId="5995" sId="7">
    <nc r="A16">
      <f>E16+I16</f>
    </nc>
  </rcc>
  <rcc rId="5996" sId="7">
    <nc r="A17">
      <f>E17+I17</f>
    </nc>
  </rcc>
  <rcc rId="5997" sId="7">
    <nc r="A18">
      <f>E18+I18</f>
    </nc>
  </rcc>
  <rcc rId="5998" sId="7">
    <nc r="A19">
      <f>E19+I19</f>
    </nc>
  </rcc>
  <rcc rId="5999" sId="7">
    <nc r="A20">
      <f>E20+I20</f>
    </nc>
  </rcc>
  <rcc rId="6000" sId="7">
    <nc r="A21">
      <f>E21+I21</f>
    </nc>
  </rcc>
  <rcc rId="6001" sId="7">
    <nc r="A22">
      <f>E22+I22</f>
    </nc>
  </rcc>
  <rcc rId="6002" sId="7">
    <nc r="A23">
      <f>E23+I23</f>
    </nc>
  </rcc>
  <rcc rId="6003" sId="7">
    <nc r="A24">
      <f>E24+I24</f>
    </nc>
  </rcc>
  <rcc rId="6004" sId="7">
    <nc r="A25">
      <f>E25+I25</f>
    </nc>
  </rcc>
  <rcc rId="6005" sId="7">
    <nc r="A26">
      <f>E26+I26</f>
    </nc>
  </rcc>
  <rcc rId="6006" sId="7">
    <nc r="A27">
      <f>E27+I27</f>
    </nc>
  </rcc>
  <rcc rId="6007" sId="7">
    <nc r="A28">
      <f>E28+I28</f>
    </nc>
  </rcc>
  <rcc rId="6008" sId="7">
    <nc r="A29">
      <f>E29+I29</f>
    </nc>
  </rcc>
  <rcc rId="6009" sId="7">
    <nc r="A30">
      <f>E30+I30</f>
    </nc>
  </rcc>
  <rcc rId="6010" sId="7">
    <nc r="A31">
      <f>E31+I31</f>
    </nc>
  </rcc>
  <rcc rId="6011" sId="7">
    <nc r="A32">
      <f>E32+I32</f>
    </nc>
  </rcc>
  <rcc rId="6012" sId="7">
    <nc r="A33">
      <f>E33+I33</f>
    </nc>
  </rcc>
  <rcc rId="6013" sId="7">
    <nc r="A34">
      <f>E34+I34</f>
    </nc>
  </rcc>
  <rcc rId="6014" sId="7">
    <nc r="A35">
      <f>E35+I35</f>
    </nc>
  </rcc>
  <rcc rId="6015" sId="7">
    <nc r="A36">
      <f>E36+I36</f>
    </nc>
  </rcc>
  <rcc rId="6016" sId="7">
    <nc r="A37">
      <f>E37+I37</f>
    </nc>
  </rcc>
  <rcc rId="6017" sId="7">
    <nc r="A38">
      <f>E38+I38</f>
    </nc>
  </rcc>
  <rcc rId="6018" sId="7">
    <nc r="A39">
      <f>E39+I39</f>
    </nc>
  </rcc>
  <rcc rId="6019" sId="7">
    <nc r="A40">
      <f>E40+I40</f>
    </nc>
  </rcc>
  <rcc rId="6020" sId="7">
    <nc r="A41">
      <f>E41+I41</f>
    </nc>
  </rcc>
  <rcc rId="6021" sId="7">
    <nc r="A42">
      <f>E42+I42</f>
    </nc>
  </rcc>
  <rcc rId="6022" sId="7">
    <nc r="A43">
      <f>E43+I43</f>
    </nc>
  </rcc>
  <rcc rId="6023" sId="7">
    <nc r="A44">
      <f>E44+I44</f>
    </nc>
  </rcc>
  <rcc rId="6024" sId="7">
    <nc r="I5">
      <v>5.0999999999999996</v>
    </nc>
  </rcc>
  <rcc rId="6025" sId="7">
    <nc r="I8">
      <v>-1.5</v>
    </nc>
  </rcc>
  <rcc rId="6026" sId="7">
    <nc r="B13">
      <v>1</v>
    </nc>
  </rcc>
  <rcc rId="6027" sId="7">
    <nc r="B24">
      <v>2</v>
    </nc>
  </rcc>
  <rcc rId="6028" sId="7">
    <nc r="B25">
      <v>2</v>
    </nc>
  </rcc>
  <rcc rId="6029" sId="7">
    <nc r="B12">
      <v>3</v>
    </nc>
  </rcc>
  <rcc rId="6030" sId="7">
    <nc r="B14">
      <v>3</v>
    </nc>
  </rcc>
  <rcc rId="6031" sId="7">
    <nc r="B34">
      <v>4</v>
    </nc>
  </rcc>
  <rcc rId="6032" sId="7">
    <nc r="B35">
      <v>4</v>
    </nc>
  </rcc>
  <rcc rId="6033" sId="7">
    <nc r="B19">
      <v>3</v>
    </nc>
  </rcc>
  <rcc rId="6034" sId="7">
    <nc r="B33">
      <v>3</v>
    </nc>
  </rcc>
  <rcc rId="6035" sId="5">
    <nc r="C2" t="inlineStr">
      <is>
        <t>Join Back 9</t>
      </is>
    </nc>
  </rcc>
  <rcc rId="6036" sId="5">
    <nc r="C3" t="inlineStr">
      <is>
        <t>unsure if playing</t>
      </is>
    </nc>
  </rcc>
  <rcc rId="6037" sId="6">
    <nc r="B106">
      <v>23</v>
    </nc>
  </rcc>
  <rcc rId="6038" sId="4">
    <nc r="B106">
      <v>11</v>
    </nc>
  </rcc>
  <rcc rId="6039" sId="5">
    <nc r="B139">
      <v>11</v>
    </nc>
  </rcc>
  <rrc rId="6040" sId="5" ref="A4:XFD4" action="deleteRow">
    <rfmt sheetId="5" xfDxf="1" sqref="A4:XFD4" start="0" length="0"/>
    <rcc rId="0" sId="5">
      <nc r="A4" t="inlineStr">
        <is>
          <t>Hole</t>
        </is>
      </nc>
    </rcc>
  </rrc>
  <rrc rId="6041" sId="5" ref="A4:XFD4" action="deleteRow">
    <rfmt sheetId="5" xfDxf="1" sqref="A4:XFD4" start="0" length="0"/>
  </rrc>
  <rrc rId="6042" sId="5" ref="A45:XFD45" action="deleteRow">
    <rfmt sheetId="5" xfDxf="1" sqref="A45:XFD45" start="0" length="0"/>
    <rcc rId="0" sId="5">
      <nc r="A45" t="inlineStr">
        <is>
          <t>Change</t>
        </is>
      </nc>
    </rcc>
  </rrc>
  <rrc rId="6043" sId="5" ref="A42:XFD42" action="deleteRow">
    <rfmt sheetId="5" xfDxf="1" sqref="A42:XFD42" start="0" length="0"/>
    <rcc rId="0" sId="5">
      <nc r="A42" t="inlineStr">
        <is>
          <t>Hole</t>
        </is>
      </nc>
    </rcc>
  </rrc>
  <rrc rId="6044" sId="5" ref="A42:XFD42" action="deleteRow">
    <rfmt sheetId="5" xfDxf="1" sqref="A42:XFD42" start="0" length="0"/>
  </rrc>
  <rrc rId="6045" sId="5" ref="A37:XFD37" action="deleteRow">
    <rfmt sheetId="5" xfDxf="1" sqref="A37:XFD37" start="0" length="0"/>
    <rcc rId="0" sId="5">
      <nc r="A37" t="inlineStr">
        <is>
          <t>Change</t>
        </is>
      </nc>
    </rcc>
  </rrc>
  <rrc rId="6046" sId="5" ref="A34:XFD34" action="deleteRow">
    <rfmt sheetId="5" xfDxf="1" sqref="A34:XFD34" start="0" length="0"/>
    <rcc rId="0" sId="5">
      <nc r="A34" t="inlineStr">
        <is>
          <t>Hole</t>
        </is>
      </nc>
    </rcc>
  </rrc>
  <rrc rId="6047" sId="5" ref="A34:XFD34" action="deleteRow">
    <rfmt sheetId="5" xfDxf="1" sqref="A34:XFD34" start="0" length="0"/>
  </rrc>
  <rrc rId="6048" sId="5" ref="A29:XFD29" action="deleteRow">
    <rfmt sheetId="5" xfDxf="1" sqref="A29:XFD29" start="0" length="0"/>
    <rcc rId="0" sId="5">
      <nc r="A29" t="inlineStr">
        <is>
          <t>Change</t>
        </is>
      </nc>
    </rcc>
  </rrc>
  <rrc rId="6049" sId="5" ref="A26:XFD26" action="deleteRow">
    <rfmt sheetId="5" xfDxf="1" sqref="A26:XFD26" start="0" length="0"/>
    <rcc rId="0" sId="5">
      <nc r="A26" t="inlineStr">
        <is>
          <t>Hole</t>
        </is>
      </nc>
    </rcc>
  </rrc>
  <rrc rId="6050" sId="5" ref="A26:XFD26" action="deleteRow">
    <rfmt sheetId="5" xfDxf="1" sqref="A26:XFD26" start="0" length="0"/>
  </rrc>
  <rrc rId="6051" sId="5" ref="A21:XFD21" action="deleteRow">
    <rfmt sheetId="5" xfDxf="1" sqref="A21:XFD21" start="0" length="0"/>
    <rcc rId="0" sId="5">
      <nc r="A21" t="inlineStr">
        <is>
          <t>Change</t>
        </is>
      </nc>
    </rcc>
  </rrc>
  <rrc rId="6052" sId="5" ref="A18:XFD18" action="deleteRow">
    <rfmt sheetId="5" xfDxf="1" sqref="A18:XFD18" start="0" length="0"/>
    <rcc rId="0" sId="5">
      <nc r="A18" t="inlineStr">
        <is>
          <t>Hole</t>
        </is>
      </nc>
    </rcc>
  </rrc>
  <rrc rId="6053" sId="5" ref="A18:XFD18" action="deleteRow">
    <rfmt sheetId="5" xfDxf="1" sqref="A18:XFD18" start="0" length="0"/>
  </rrc>
  <rrc rId="6054" sId="5" ref="A13:XFD13" action="deleteRow">
    <rfmt sheetId="5" xfDxf="1" sqref="A13:XFD13" start="0" length="0"/>
    <rcc rId="0" sId="5">
      <nc r="A13" t="inlineStr">
        <is>
          <t>Change</t>
        </is>
      </nc>
    </rcc>
  </rrc>
  <rrc rId="6055" sId="5" ref="A10:XFD10" action="deleteRow">
    <rfmt sheetId="5" xfDxf="1" sqref="A10:XFD10" start="0" length="0"/>
    <rcc rId="0" sId="5">
      <nc r="A10" t="inlineStr">
        <is>
          <t>Hole</t>
        </is>
      </nc>
    </rcc>
  </rrc>
  <rrc rId="6056" sId="5" ref="A10:XFD10" action="deleteRow">
    <rfmt sheetId="5" xfDxf="1" sqref="A10:XFD10" start="0" length="0"/>
  </rrc>
  <rrc rId="6057" sId="5" ref="A5:XFD5" action="deleteRow">
    <rfmt sheetId="5" xfDxf="1" sqref="A5:XFD5" start="0" length="0"/>
    <rcc rId="0" sId="5">
      <nc r="A5" t="inlineStr">
        <is>
          <t>Change</t>
        </is>
      </nc>
    </rcc>
  </rrc>
  <rrc rId="6058" sId="5" ref="A61:XFD61" action="deleteRow">
    <rfmt sheetId="5" xfDxf="1" sqref="A61:XFD61" start="0" length="0"/>
    <rcc rId="0" sId="5">
      <nc r="A61" t="inlineStr">
        <is>
          <t>Change</t>
        </is>
      </nc>
    </rcc>
  </rrc>
  <rrc rId="6059" sId="5" ref="A58:XFD58" action="deleteRow">
    <rfmt sheetId="5" xfDxf="1" sqref="A58:XFD58" start="0" length="0"/>
    <rcc rId="0" sId="5">
      <nc r="A58" t="inlineStr">
        <is>
          <t>Hole</t>
        </is>
      </nc>
    </rcc>
  </rrc>
  <rrc rId="6060" sId="5" ref="A58:XFD58" action="deleteRow">
    <rfmt sheetId="5" xfDxf="1" sqref="A58:XFD58" start="0" length="0"/>
  </rrc>
  <rrc rId="6061" sId="5" ref="A53:XFD53" action="deleteRow">
    <rfmt sheetId="5" xfDxf="1" sqref="A53:XFD53" start="0" length="0"/>
    <rcc rId="0" sId="5">
      <nc r="A53" t="inlineStr">
        <is>
          <t>Change</t>
        </is>
      </nc>
    </rcc>
  </rrc>
  <rrc rId="6062" sId="5" ref="A50:XFD50" action="deleteRow">
    <rfmt sheetId="5" xfDxf="1" sqref="A50:XFD50" start="0" length="0"/>
    <rcc rId="0" sId="5">
      <nc r="A50" t="inlineStr">
        <is>
          <t>Hole</t>
        </is>
      </nc>
    </rcc>
  </rrc>
  <rrc rId="6063" sId="5" ref="A50:XFD50" action="deleteRow">
    <rfmt sheetId="5" xfDxf="1" sqref="A50:XFD50" start="0" length="0"/>
  </rrc>
  <rrc rId="6064" sId="5" ref="A45:XFD45" action="deleteRow">
    <rfmt sheetId="5" xfDxf="1" sqref="A45:XFD45" start="0" length="0"/>
    <rcc rId="0" sId="5">
      <nc r="A45" t="inlineStr">
        <is>
          <t>Change</t>
        </is>
      </nc>
    </rcc>
  </rrc>
  <rrc rId="6065" sId="5" ref="A42:XFD42" action="deleteRow">
    <rfmt sheetId="5" xfDxf="1" sqref="A42:XFD42" start="0" length="0"/>
    <rcc rId="0" sId="5">
      <nc r="A42" t="inlineStr">
        <is>
          <t>Hole</t>
        </is>
      </nc>
    </rcc>
  </rrc>
  <rrc rId="6066" sId="5" ref="A42:XFD42" action="deleteRow">
    <rfmt sheetId="5" xfDxf="1" sqref="A42:XFD42" start="0" length="0"/>
  </rrc>
  <rrc rId="6067" sId="5" ref="A37:XFD37" action="deleteRow">
    <rfmt sheetId="5" xfDxf="1" sqref="A37:XFD37" start="0" length="0"/>
    <rcc rId="0" sId="5">
      <nc r="A37" t="inlineStr">
        <is>
          <t>Change</t>
        </is>
      </nc>
    </rcc>
  </rrc>
  <rrc rId="6068" sId="5" ref="A34:XFD34" action="deleteRow">
    <rfmt sheetId="5" xfDxf="1" sqref="A34:XFD34" start="0" length="0"/>
    <rcc rId="0" sId="5">
      <nc r="A34" t="inlineStr">
        <is>
          <t>Hole</t>
        </is>
      </nc>
    </rcc>
  </rrc>
  <rrc rId="6069" sId="5" ref="A34:XFD34" action="deleteRow">
    <rfmt sheetId="5" xfDxf="1" sqref="A34:XFD34" start="0" length="0"/>
  </rrc>
  <rrc rId="6070" sId="5" ref="A73:XFD73" action="deleteRow">
    <rfmt sheetId="5" xfDxf="1" sqref="A73:XFD73" start="0" length="0"/>
    <rcc rId="0" sId="5">
      <nc r="A73" t="inlineStr">
        <is>
          <t>Change</t>
        </is>
      </nc>
    </rcc>
  </rrc>
  <rrc rId="6071" sId="5" ref="A69:XFD69" action="deleteRow">
    <rfmt sheetId="5" xfDxf="1" sqref="A69:XFD69" start="0" length="0"/>
    <rcc rId="0" sId="5">
      <nc r="A69" t="inlineStr">
        <is>
          <t>Player</t>
        </is>
      </nc>
    </rcc>
    <rcc rId="0" sId="5">
      <nc r="B69" t="inlineStr">
        <is>
          <t>hcp</t>
        </is>
      </nc>
    </rcc>
  </rrc>
  <rrc rId="6072" sId="5" ref="A69:XFD69" action="deleteRow">
    <rfmt sheetId="5" xfDxf="1" sqref="A69:XFD69" start="0" length="0"/>
    <rcc rId="0" sId="5">
      <nc r="A69" t="inlineStr">
        <is>
          <t>Hole</t>
        </is>
      </nc>
    </rcc>
  </rrc>
  <rrc rId="6073" sId="5" ref="A69:XFD69" action="deleteRow">
    <rfmt sheetId="5" xfDxf="1" sqref="A69:XFD69" start="0" length="0"/>
  </rrc>
  <rrc rId="6074" sId="5" ref="A64:XFD64" action="deleteRow">
    <rfmt sheetId="5" xfDxf="1" sqref="A64:XFD64" start="0" length="0"/>
    <rcc rId="0" sId="5">
      <nc r="A64" t="inlineStr">
        <is>
          <t>Change</t>
        </is>
      </nc>
    </rcc>
  </rrc>
  <rrc rId="6075" sId="5" ref="A61:XFD61" action="deleteRow">
    <rfmt sheetId="5" xfDxf="1" sqref="A61:XFD61" start="0" length="0"/>
    <rcc rId="0" sId="5">
      <nc r="A61" t="inlineStr">
        <is>
          <t>Hole</t>
        </is>
      </nc>
    </rcc>
  </rrc>
  <rrc rId="6076" sId="5" ref="A61:XFD61" action="deleteRow">
    <rfmt sheetId="5" xfDxf="1" sqref="A61:XFD61" start="0" length="0"/>
  </rrc>
  <rrc rId="6077" sId="5" ref="A57:XFD57" action="deleteRow">
    <rfmt sheetId="5" xfDxf="1" sqref="A57:XFD57" start="0" length="0"/>
    <rcc rId="0" sId="5">
      <nc r="A57" t="inlineStr">
        <is>
          <t>Change</t>
        </is>
      </nc>
    </rcc>
  </rrc>
  <rrc rId="6078" sId="5" ref="A54:XFD54" action="deleteRow">
    <rfmt sheetId="5" xfDxf="1" sqref="A54:XFD54" start="0" length="0"/>
    <rcc rId="0" sId="5">
      <nc r="A54" t="inlineStr">
        <is>
          <t>Hole</t>
        </is>
      </nc>
    </rcc>
  </rrc>
  <rrc rId="6079" sId="5" ref="A54:XFD54" action="deleteRow">
    <rfmt sheetId="5" xfDxf="1" sqref="A54:XFD54" start="0" length="0"/>
  </rrc>
  <rcc rId="6080" sId="5">
    <nc r="B62">
      <v>20</v>
    </nc>
  </rcc>
  <rrc rId="6081" sId="5" ref="A87:XFD87" action="deleteRow">
    <rfmt sheetId="5" xfDxf="1" sqref="A87:XFD87" start="0" length="0"/>
    <rcc rId="0" sId="5">
      <nc r="A87" t="inlineStr">
        <is>
          <t>Change</t>
        </is>
      </nc>
    </rcc>
  </rrc>
  <rrc rId="6082" sId="5" ref="A84:XFD84" action="deleteRow">
    <rfmt sheetId="5" xfDxf="1" sqref="A84:XFD84" start="0" length="0"/>
    <rcc rId="0" sId="5">
      <nc r="A84" t="inlineStr">
        <is>
          <t>Hole</t>
        </is>
      </nc>
    </rcc>
  </rrc>
  <rrc rId="6083" sId="5" ref="A84:XFD84" action="deleteRow">
    <rfmt sheetId="5" xfDxf="1" sqref="A84:XFD84" start="0" length="0"/>
  </rrc>
  <rrc rId="6084" sId="5" ref="A79:XFD79" action="deleteRow">
    <rfmt sheetId="5" xfDxf="1" sqref="A79:XFD79" start="0" length="0"/>
    <rcc rId="0" sId="5">
      <nc r="A79" t="inlineStr">
        <is>
          <t>Change</t>
        </is>
      </nc>
    </rcc>
  </rrc>
  <rrc rId="6085" sId="5" ref="A76:XFD76" action="deleteRow">
    <rfmt sheetId="5" xfDxf="1" sqref="A76:XFD76" start="0" length="0"/>
    <rcc rId="0" sId="5">
      <nc r="A76" t="inlineStr">
        <is>
          <t>Hole</t>
        </is>
      </nc>
    </rcc>
  </rrc>
  <rrc rId="6086" sId="5" ref="A76:XFD76" action="deleteRow">
    <rfmt sheetId="5" xfDxf="1" sqref="A76:XFD76" start="0" length="0"/>
  </rrc>
  <rrc rId="6087" sId="5" ref="A71:XFD71" action="deleteRow">
    <rfmt sheetId="5" xfDxf="1" sqref="A71:XFD71" start="0" length="0"/>
    <rcc rId="0" sId="5">
      <nc r="A71" t="inlineStr">
        <is>
          <t>Change</t>
        </is>
      </nc>
    </rcc>
  </rrc>
  <rrc rId="6088" sId="5" ref="A68:XFD68" action="deleteRow">
    <rfmt sheetId="5" xfDxf="1" sqref="A68:XFD68" start="0" length="0"/>
    <rcc rId="0" sId="5">
      <nc r="A68" t="inlineStr">
        <is>
          <t>Hole</t>
        </is>
      </nc>
    </rcc>
  </rrc>
  <rrc rId="6089" sId="5" ref="A68:XFD68" action="deleteRow">
    <rfmt sheetId="5" xfDxf="1" sqref="A68:XFD68" start="0" length="0"/>
  </rrc>
  <rrc rId="6090" sId="5" ref="A86:XFD86" action="deleteRow">
    <rfmt sheetId="5" xfDxf="1" sqref="A86:XFD86" start="0" length="0"/>
    <rcc rId="0" sId="5">
      <nc r="A86" t="inlineStr">
        <is>
          <t>Change</t>
        </is>
      </nc>
    </rcc>
  </rrc>
  <rrc rId="6091" sId="5" ref="A83:XFD83" action="deleteRow">
    <rfmt sheetId="5" xfDxf="1" sqref="A83:XFD83" start="0" length="0"/>
    <rcc rId="0" sId="5">
      <nc r="A83" t="inlineStr">
        <is>
          <t>Hole</t>
        </is>
      </nc>
    </rcc>
  </rrc>
  <rrc rId="6092" sId="5" ref="A83:XFD83" action="deleteRow">
    <rfmt sheetId="5" xfDxf="1" sqref="A83:XFD83" start="0" length="0"/>
  </rrc>
  <rcc rId="6093" sId="4">
    <nc r="B16">
      <v>20</v>
    </nc>
  </rcc>
  <rcc rId="6094" sId="6">
    <nc r="B46">
      <v>20</v>
    </nc>
  </rcc>
  <rcc rId="6095" sId="6">
    <nc r="B6">
      <v>20</v>
    </nc>
  </rcc>
  <rcc rId="6096" sId="4">
    <nc r="B26">
      <v>20</v>
    </nc>
  </rcc>
  <rcc rId="6097" sId="5">
    <nc r="B80">
      <v>20</v>
    </nc>
  </rcc>
  <rcc rId="6098" sId="4">
    <nc r="B64">
      <v>5</v>
    </nc>
  </rcc>
  <rcc rId="6099" sId="4">
    <nc r="B105">
      <v>-2</v>
    </nc>
  </rcc>
  <rcc rId="6100" sId="6">
    <nc r="B68">
      <v>-2</v>
    </nc>
  </rcc>
  <rcc rId="6101" sId="6">
    <nc r="B84">
      <v>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6/relationships/wsSortMap" Target="wsSortMap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06/relationships/wsSortMap" Target="wsSortMap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W28" workbookViewId="0">
      <selection activeCell="AB42" sqref="AB42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457</v>
      </c>
      <c r="B1" s="6" t="s">
        <v>458</v>
      </c>
      <c r="C1" s="6" t="s">
        <v>459</v>
      </c>
      <c r="D1" s="6" t="s">
        <v>460</v>
      </c>
      <c r="E1" s="6" t="s">
        <v>461</v>
      </c>
      <c r="F1" s="6" t="s">
        <v>462</v>
      </c>
      <c r="G1" s="6" t="s">
        <v>463</v>
      </c>
      <c r="H1" s="6" t="s">
        <v>464</v>
      </c>
      <c r="I1" s="6" t="s">
        <v>465</v>
      </c>
      <c r="J1" s="6" t="s">
        <v>466</v>
      </c>
      <c r="K1" s="6" t="s">
        <v>467</v>
      </c>
      <c r="L1" s="7" t="s">
        <v>468</v>
      </c>
      <c r="M1" s="6" t="s">
        <v>469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470</v>
      </c>
      <c r="S1" s="6" t="s">
        <v>461</v>
      </c>
      <c r="T1" s="6" t="s">
        <v>462</v>
      </c>
      <c r="U1" s="6" t="s">
        <v>463</v>
      </c>
      <c r="V1" s="7" t="s">
        <v>464</v>
      </c>
      <c r="W1" s="6" t="s">
        <v>465</v>
      </c>
      <c r="X1" s="6" t="s">
        <v>466</v>
      </c>
      <c r="Y1" s="6" t="s">
        <v>467</v>
      </c>
      <c r="Z1" s="6" t="s">
        <v>468</v>
      </c>
      <c r="AA1" s="6" t="s">
        <v>469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4.8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0.3</v>
      </c>
      <c r="I2" s="6">
        <v>0.3</v>
      </c>
      <c r="J2" s="6">
        <v>0.3</v>
      </c>
      <c r="K2" s="6">
        <v>0</v>
      </c>
      <c r="L2" s="8">
        <v>0</v>
      </c>
      <c r="M2" s="6" t="s">
        <v>150</v>
      </c>
      <c r="N2" s="6" t="s">
        <v>150</v>
      </c>
      <c r="O2" s="6"/>
      <c r="P2" s="6">
        <v>572</v>
      </c>
      <c r="Q2" s="10">
        <v>42141.482256944444</v>
      </c>
      <c r="R2" s="6">
        <v>70</v>
      </c>
      <c r="S2" s="6" t="s">
        <v>2</v>
      </c>
      <c r="T2" s="6" t="s">
        <v>3</v>
      </c>
      <c r="U2" s="6">
        <v>38</v>
      </c>
      <c r="V2" s="7">
        <v>4.5</v>
      </c>
      <c r="W2" s="6">
        <v>4.5</v>
      </c>
      <c r="X2" s="6">
        <v>4.5</v>
      </c>
      <c r="Y2" s="6">
        <v>5</v>
      </c>
      <c r="Z2" s="6">
        <v>5</v>
      </c>
      <c r="AA2" s="6" t="s">
        <v>151</v>
      </c>
      <c r="AB2" s="6" t="s">
        <v>152</v>
      </c>
      <c r="AC2" s="6"/>
      <c r="AD2" s="6">
        <v>555</v>
      </c>
      <c r="AE2" s="10">
        <v>42142.57236111111</v>
      </c>
    </row>
    <row r="3" spans="1:31" x14ac:dyDescent="0.25">
      <c r="A3" s="6">
        <v>1655</v>
      </c>
      <c r="B3" s="6">
        <v>5.7</v>
      </c>
      <c r="C3" s="6">
        <v>1</v>
      </c>
      <c r="D3" s="6">
        <v>278</v>
      </c>
      <c r="E3" s="6" t="s">
        <v>13</v>
      </c>
      <c r="F3" s="6" t="s">
        <v>14</v>
      </c>
      <c r="G3" s="6">
        <v>352</v>
      </c>
      <c r="H3" s="6">
        <v>7.7</v>
      </c>
      <c r="I3" s="6">
        <v>7.7</v>
      </c>
      <c r="J3" s="6">
        <v>7.7</v>
      </c>
      <c r="K3" s="6">
        <v>8</v>
      </c>
      <c r="L3" s="7">
        <v>8</v>
      </c>
      <c r="M3" s="6" t="s">
        <v>157</v>
      </c>
      <c r="N3" s="6" t="s">
        <v>157</v>
      </c>
      <c r="O3" s="6"/>
      <c r="P3" s="6">
        <v>97</v>
      </c>
      <c r="Q3" s="10">
        <v>42121.534456018519</v>
      </c>
      <c r="R3" s="6">
        <v>329</v>
      </c>
      <c r="S3" s="6" t="s">
        <v>15</v>
      </c>
      <c r="T3" s="6" t="s">
        <v>16</v>
      </c>
      <c r="U3" s="6">
        <v>603</v>
      </c>
      <c r="V3" s="7">
        <v>-2</v>
      </c>
      <c r="W3" s="6">
        <v>-2</v>
      </c>
      <c r="X3" s="6">
        <v>-2</v>
      </c>
      <c r="Y3" s="6">
        <v>-2</v>
      </c>
      <c r="Z3" s="6">
        <v>-2</v>
      </c>
      <c r="AA3" s="6" t="s">
        <v>158</v>
      </c>
      <c r="AB3" s="6" t="s">
        <v>158</v>
      </c>
      <c r="AC3" s="6"/>
      <c r="AD3" s="6">
        <v>9</v>
      </c>
      <c r="AE3" s="10">
        <v>42130.427881944444</v>
      </c>
    </row>
    <row r="4" spans="1:31" x14ac:dyDescent="0.25">
      <c r="A4" s="6">
        <v>1656</v>
      </c>
      <c r="B4" s="6">
        <v>8.1999999999999993</v>
      </c>
      <c r="C4" s="6">
        <v>1</v>
      </c>
      <c r="D4" s="6">
        <v>6</v>
      </c>
      <c r="E4" s="6" t="s">
        <v>9</v>
      </c>
      <c r="F4" s="6" t="s">
        <v>10</v>
      </c>
      <c r="G4" s="6">
        <v>7</v>
      </c>
      <c r="H4" s="6">
        <v>8.1999999999999993</v>
      </c>
      <c r="I4" s="6">
        <v>8.1999999999999993</v>
      </c>
      <c r="J4" s="6">
        <v>8.1999999999999993</v>
      </c>
      <c r="K4" s="6">
        <v>8</v>
      </c>
      <c r="L4" s="7">
        <v>8</v>
      </c>
      <c r="M4" s="6" t="s">
        <v>155</v>
      </c>
      <c r="N4" s="6" t="s">
        <v>155</v>
      </c>
      <c r="O4" s="6"/>
      <c r="P4" s="6">
        <v>221</v>
      </c>
      <c r="Q4" s="10">
        <v>42139.420536493053</v>
      </c>
      <c r="R4" s="6">
        <v>296</v>
      </c>
      <c r="S4" s="6" t="s">
        <v>11</v>
      </c>
      <c r="T4" s="6" t="s">
        <v>12</v>
      </c>
      <c r="U4" s="6">
        <v>398</v>
      </c>
      <c r="V4" s="7">
        <v>0</v>
      </c>
      <c r="W4" s="6">
        <v>0</v>
      </c>
      <c r="X4" s="6">
        <v>0</v>
      </c>
      <c r="Y4" s="6">
        <v>0</v>
      </c>
      <c r="Z4" s="6">
        <v>0</v>
      </c>
      <c r="AA4" s="6" t="s">
        <v>156</v>
      </c>
      <c r="AB4" s="6" t="s">
        <v>156</v>
      </c>
      <c r="AC4" s="6"/>
      <c r="AD4" s="6">
        <v>65</v>
      </c>
      <c r="AE4" s="10">
        <v>42131.457141203704</v>
      </c>
    </row>
    <row r="5" spans="1:31" x14ac:dyDescent="0.25">
      <c r="A5" s="6">
        <v>1668</v>
      </c>
      <c r="B5" s="6">
        <v>9.5</v>
      </c>
      <c r="C5" s="6">
        <v>1</v>
      </c>
      <c r="D5" s="6">
        <v>254</v>
      </c>
      <c r="E5" s="6" t="s">
        <v>22</v>
      </c>
      <c r="F5" s="6" t="s">
        <v>14</v>
      </c>
      <c r="G5" s="6">
        <v>77</v>
      </c>
      <c r="H5" s="6">
        <v>11</v>
      </c>
      <c r="I5" s="6">
        <v>11</v>
      </c>
      <c r="J5" s="6">
        <v>11</v>
      </c>
      <c r="K5" s="6">
        <v>11</v>
      </c>
      <c r="L5" s="8">
        <v>11</v>
      </c>
      <c r="M5" s="6" t="s">
        <v>160</v>
      </c>
      <c r="N5" s="6" t="s">
        <v>160</v>
      </c>
      <c r="O5" s="6"/>
      <c r="P5" s="6">
        <v>590</v>
      </c>
      <c r="Q5" s="10">
        <v>42140.819201388891</v>
      </c>
      <c r="R5" s="6">
        <v>330</v>
      </c>
      <c r="S5" s="6" t="s">
        <v>23</v>
      </c>
      <c r="T5" s="6" t="s">
        <v>24</v>
      </c>
      <c r="U5" s="6">
        <v>475</v>
      </c>
      <c r="V5" s="7">
        <v>-1.5</v>
      </c>
      <c r="W5" s="6">
        <v>-1.5</v>
      </c>
      <c r="X5" s="6">
        <v>-1.5</v>
      </c>
      <c r="Y5" s="6">
        <v>-2</v>
      </c>
      <c r="Z5" s="6">
        <v>-2</v>
      </c>
      <c r="AA5" s="6" t="s">
        <v>297</v>
      </c>
      <c r="AB5" s="6" t="s">
        <v>297</v>
      </c>
      <c r="AC5" s="6" t="s">
        <v>479</v>
      </c>
      <c r="AD5" s="6">
        <v>0</v>
      </c>
      <c r="AE5" s="10" t="s">
        <v>17</v>
      </c>
    </row>
    <row r="6" spans="1:31" x14ac:dyDescent="0.25">
      <c r="A6" s="6">
        <v>1643</v>
      </c>
      <c r="B6" s="6">
        <v>12.3</v>
      </c>
      <c r="C6" s="6">
        <v>1</v>
      </c>
      <c r="D6" s="6">
        <v>64</v>
      </c>
      <c r="E6" s="6" t="s">
        <v>34</v>
      </c>
      <c r="F6" s="6" t="s">
        <v>35</v>
      </c>
      <c r="G6" s="6">
        <v>35</v>
      </c>
      <c r="H6" s="6">
        <v>7.4</v>
      </c>
      <c r="I6" s="6">
        <v>7.4</v>
      </c>
      <c r="J6" s="6">
        <v>7.4</v>
      </c>
      <c r="K6" s="6">
        <v>7</v>
      </c>
      <c r="L6" s="8">
        <v>7</v>
      </c>
      <c r="M6" s="6" t="s">
        <v>164</v>
      </c>
      <c r="N6" s="6" t="s">
        <v>164</v>
      </c>
      <c r="O6" s="6">
        <v>6050014</v>
      </c>
      <c r="P6" s="6">
        <v>261</v>
      </c>
      <c r="Q6" s="10">
        <v>41786.00476851852</v>
      </c>
      <c r="R6" s="6">
        <v>320</v>
      </c>
      <c r="S6" s="6" t="s">
        <v>36</v>
      </c>
      <c r="T6" s="6" t="s">
        <v>37</v>
      </c>
      <c r="U6" s="6">
        <v>50</v>
      </c>
      <c r="V6" s="7">
        <v>4.9000000000000004</v>
      </c>
      <c r="W6" s="6">
        <v>4.9000000000000004</v>
      </c>
      <c r="X6" s="6">
        <v>4.9000000000000004</v>
      </c>
      <c r="Y6" s="6">
        <v>5</v>
      </c>
      <c r="Z6" s="6">
        <v>5</v>
      </c>
      <c r="AA6" s="6" t="s">
        <v>165</v>
      </c>
      <c r="AB6" s="6" t="s">
        <v>165</v>
      </c>
      <c r="AC6" s="6" t="s">
        <v>38</v>
      </c>
      <c r="AD6" s="6">
        <v>26</v>
      </c>
      <c r="AE6" s="10">
        <v>41786.009305555555</v>
      </c>
    </row>
    <row r="7" spans="1:31" x14ac:dyDescent="0.25">
      <c r="A7" s="6">
        <v>1666</v>
      </c>
      <c r="B7" s="6">
        <v>13.9</v>
      </c>
      <c r="C7" s="6">
        <v>1</v>
      </c>
      <c r="D7" s="6">
        <v>305</v>
      </c>
      <c r="E7" s="6" t="s">
        <v>4</v>
      </c>
      <c r="F7" s="6" t="s">
        <v>5</v>
      </c>
      <c r="G7" s="6">
        <v>420</v>
      </c>
      <c r="H7" s="6">
        <v>4.4000000000000004</v>
      </c>
      <c r="I7" s="6">
        <v>4.4000000000000004</v>
      </c>
      <c r="J7" s="6">
        <v>4.4000000000000004</v>
      </c>
      <c r="K7" s="6">
        <v>4</v>
      </c>
      <c r="L7" s="8">
        <v>4</v>
      </c>
      <c r="M7" s="6" t="s">
        <v>153</v>
      </c>
      <c r="N7" s="6" t="s">
        <v>153</v>
      </c>
      <c r="O7" s="6" t="s">
        <v>6</v>
      </c>
      <c r="P7" s="6">
        <v>2</v>
      </c>
      <c r="Q7" s="10">
        <v>41442.509733796294</v>
      </c>
      <c r="R7" s="6">
        <v>306</v>
      </c>
      <c r="S7" s="6" t="s">
        <v>7</v>
      </c>
      <c r="T7" s="6" t="s">
        <v>8</v>
      </c>
      <c r="U7" s="6">
        <v>418</v>
      </c>
      <c r="V7" s="7">
        <v>9.5</v>
      </c>
      <c r="W7" s="6">
        <v>9.5</v>
      </c>
      <c r="X7" s="6">
        <v>9.5</v>
      </c>
      <c r="Y7" s="6">
        <v>10</v>
      </c>
      <c r="Z7" s="6">
        <v>10</v>
      </c>
      <c r="AA7" s="6" t="s">
        <v>154</v>
      </c>
      <c r="AB7" s="6" t="s">
        <v>154</v>
      </c>
      <c r="AC7" s="6">
        <v>2748667</v>
      </c>
      <c r="AD7" s="6">
        <v>2</v>
      </c>
      <c r="AE7" s="10">
        <v>41442.513668981483</v>
      </c>
    </row>
    <row r="8" spans="1:31" x14ac:dyDescent="0.25">
      <c r="A8" s="6">
        <v>1681</v>
      </c>
      <c r="B8" s="6">
        <v>14.4</v>
      </c>
      <c r="C8" s="6">
        <v>1</v>
      </c>
      <c r="D8" s="6">
        <v>327</v>
      </c>
      <c r="E8" s="6" t="s">
        <v>25</v>
      </c>
      <c r="F8" s="6" t="s">
        <v>26</v>
      </c>
      <c r="G8" s="6">
        <v>466</v>
      </c>
      <c r="H8" s="6">
        <v>6.2</v>
      </c>
      <c r="I8" s="6">
        <v>6.2</v>
      </c>
      <c r="J8" s="6">
        <v>6.2</v>
      </c>
      <c r="K8" s="6">
        <v>6</v>
      </c>
      <c r="L8" s="7">
        <v>6</v>
      </c>
      <c r="M8" s="6" t="s">
        <v>161</v>
      </c>
      <c r="N8" s="6" t="s">
        <v>161</v>
      </c>
      <c r="O8" s="6" t="s">
        <v>27</v>
      </c>
      <c r="P8" s="6">
        <v>22</v>
      </c>
      <c r="Q8" s="10">
        <v>42135.916828703703</v>
      </c>
      <c r="R8" s="6">
        <v>328</v>
      </c>
      <c r="S8" s="6" t="s">
        <v>28</v>
      </c>
      <c r="T8" s="6" t="s">
        <v>29</v>
      </c>
      <c r="U8" s="6">
        <v>465</v>
      </c>
      <c r="V8" s="7">
        <v>8.1999999999999993</v>
      </c>
      <c r="W8" s="6">
        <v>8.1999999999999993</v>
      </c>
      <c r="X8" s="6">
        <v>8.1999999999999993</v>
      </c>
      <c r="Y8" s="6">
        <v>8</v>
      </c>
      <c r="Z8" s="6">
        <v>8</v>
      </c>
      <c r="AA8" s="6" t="s">
        <v>162</v>
      </c>
      <c r="AB8" s="6" t="s">
        <v>162</v>
      </c>
      <c r="AC8" s="6">
        <v>7842663</v>
      </c>
      <c r="AD8" s="6">
        <v>2</v>
      </c>
      <c r="AE8" s="10">
        <v>41786.011481481481</v>
      </c>
    </row>
    <row r="9" spans="1:31" x14ac:dyDescent="0.25">
      <c r="A9" s="6">
        <v>1653</v>
      </c>
      <c r="B9" s="6">
        <v>15.8</v>
      </c>
      <c r="C9" s="6">
        <v>1</v>
      </c>
      <c r="D9" s="6">
        <v>79</v>
      </c>
      <c r="E9" s="6" t="s">
        <v>18</v>
      </c>
      <c r="F9" s="6" t="s">
        <v>19</v>
      </c>
      <c r="G9" s="6">
        <v>355</v>
      </c>
      <c r="H9" s="6">
        <v>10.7</v>
      </c>
      <c r="I9" s="6">
        <v>10.7</v>
      </c>
      <c r="J9" s="6">
        <v>10.7</v>
      </c>
      <c r="K9" s="6">
        <v>11</v>
      </c>
      <c r="L9" s="7">
        <v>11</v>
      </c>
      <c r="M9" s="6" t="s">
        <v>159</v>
      </c>
      <c r="N9" s="6" t="s">
        <v>159</v>
      </c>
      <c r="O9" s="6">
        <v>724935</v>
      </c>
      <c r="P9" s="6">
        <v>10</v>
      </c>
      <c r="Q9" s="10">
        <v>41786.007187499999</v>
      </c>
      <c r="R9" s="6">
        <v>333</v>
      </c>
      <c r="S9" s="6" t="s">
        <v>20</v>
      </c>
      <c r="T9" s="6" t="s">
        <v>21</v>
      </c>
      <c r="U9" s="6">
        <v>477</v>
      </c>
      <c r="V9" s="7">
        <v>5.0999999999999996</v>
      </c>
      <c r="W9" s="6">
        <v>5.0999999999999996</v>
      </c>
      <c r="X9" s="6">
        <v>5.0999999999999996</v>
      </c>
      <c r="Y9" s="6">
        <v>5</v>
      </c>
      <c r="Z9" s="6">
        <v>5</v>
      </c>
      <c r="AA9" s="6" t="s">
        <v>471</v>
      </c>
      <c r="AB9" s="6" t="s">
        <v>471</v>
      </c>
      <c r="AC9" s="6">
        <v>2548844</v>
      </c>
      <c r="AD9" s="6">
        <v>0</v>
      </c>
      <c r="AE9" s="10" t="s">
        <v>17</v>
      </c>
    </row>
    <row r="10" spans="1:31" x14ac:dyDescent="0.25">
      <c r="A10" s="6">
        <v>1670</v>
      </c>
      <c r="B10" s="6">
        <v>16</v>
      </c>
      <c r="C10" s="6">
        <v>1</v>
      </c>
      <c r="D10" s="6">
        <v>17</v>
      </c>
      <c r="E10" s="6" t="s">
        <v>41</v>
      </c>
      <c r="F10" s="6" t="s">
        <v>10</v>
      </c>
      <c r="G10" s="6">
        <v>29</v>
      </c>
      <c r="H10" s="6">
        <v>4.3</v>
      </c>
      <c r="I10" s="6">
        <v>4.3</v>
      </c>
      <c r="J10" s="6">
        <v>4.3</v>
      </c>
      <c r="K10" s="6">
        <v>4</v>
      </c>
      <c r="L10" s="8">
        <v>4</v>
      </c>
      <c r="M10" s="6" t="s">
        <v>166</v>
      </c>
      <c r="N10" s="6" t="s">
        <v>167</v>
      </c>
      <c r="O10" s="6"/>
      <c r="P10" s="6">
        <v>693</v>
      </c>
      <c r="Q10" s="10">
        <v>42139.260520833333</v>
      </c>
      <c r="R10" s="6">
        <v>25</v>
      </c>
      <c r="S10" s="6" t="s">
        <v>42</v>
      </c>
      <c r="T10" s="6" t="s">
        <v>43</v>
      </c>
      <c r="U10" s="6">
        <v>15</v>
      </c>
      <c r="V10" s="7">
        <v>11.7</v>
      </c>
      <c r="W10" s="6">
        <v>11.7</v>
      </c>
      <c r="X10" s="6">
        <v>11.7</v>
      </c>
      <c r="Y10" s="6">
        <v>12</v>
      </c>
      <c r="Z10" s="6">
        <v>12</v>
      </c>
      <c r="AA10" s="6" t="s">
        <v>168</v>
      </c>
      <c r="AB10" s="6" t="s">
        <v>168</v>
      </c>
      <c r="AC10" s="6"/>
      <c r="AD10" s="6">
        <v>305</v>
      </c>
      <c r="AE10" s="10">
        <v>42137.761157407411</v>
      </c>
    </row>
    <row r="11" spans="1:31" x14ac:dyDescent="0.25">
      <c r="A11" s="6">
        <v>1690</v>
      </c>
      <c r="B11" s="6">
        <v>17.100000000000001</v>
      </c>
      <c r="C11" s="6">
        <v>1</v>
      </c>
      <c r="D11" s="6">
        <v>86</v>
      </c>
      <c r="E11" s="6" t="s">
        <v>18</v>
      </c>
      <c r="F11" s="6" t="s">
        <v>10</v>
      </c>
      <c r="G11" s="6">
        <v>257</v>
      </c>
      <c r="H11" s="6">
        <v>6.8</v>
      </c>
      <c r="I11" s="6">
        <v>6.8</v>
      </c>
      <c r="J11" s="6">
        <v>6.8</v>
      </c>
      <c r="K11" s="6">
        <v>7</v>
      </c>
      <c r="L11" s="8">
        <v>7</v>
      </c>
      <c r="M11" s="6" t="s">
        <v>172</v>
      </c>
      <c r="N11" s="6" t="s">
        <v>172</v>
      </c>
      <c r="O11" s="6" t="s">
        <v>27</v>
      </c>
      <c r="P11" s="6">
        <v>58</v>
      </c>
      <c r="Q11" s="10">
        <v>42136.322152777779</v>
      </c>
      <c r="R11" s="6">
        <v>251</v>
      </c>
      <c r="S11" s="6" t="s">
        <v>48</v>
      </c>
      <c r="T11" s="6" t="s">
        <v>49</v>
      </c>
      <c r="U11" s="6">
        <v>271</v>
      </c>
      <c r="V11" s="7">
        <v>10.3</v>
      </c>
      <c r="W11" s="6">
        <v>10.3</v>
      </c>
      <c r="X11" s="6">
        <v>10.3</v>
      </c>
      <c r="Y11" s="6">
        <v>10</v>
      </c>
      <c r="Z11" s="6">
        <v>10</v>
      </c>
      <c r="AA11" s="6" t="s">
        <v>173</v>
      </c>
      <c r="AB11" s="6" t="s">
        <v>173</v>
      </c>
      <c r="AC11" s="6"/>
      <c r="AD11" s="6">
        <v>53</v>
      </c>
      <c r="AE11" s="10">
        <v>41786.011481481481</v>
      </c>
    </row>
    <row r="12" spans="1:31" x14ac:dyDescent="0.25">
      <c r="A12" s="6">
        <v>1695</v>
      </c>
      <c r="B12" s="6">
        <v>19.7</v>
      </c>
      <c r="C12" s="6">
        <v>2</v>
      </c>
      <c r="D12" s="6">
        <v>1</v>
      </c>
      <c r="E12" s="6" t="s">
        <v>54</v>
      </c>
      <c r="F12" s="6" t="s">
        <v>10</v>
      </c>
      <c r="G12" s="6">
        <v>27</v>
      </c>
      <c r="H12" s="6">
        <v>12.6</v>
      </c>
      <c r="I12" s="6">
        <v>12.6</v>
      </c>
      <c r="J12" s="6">
        <v>12.6</v>
      </c>
      <c r="K12" s="6">
        <v>13</v>
      </c>
      <c r="L12" s="8">
        <v>13</v>
      </c>
      <c r="M12" s="6" t="s">
        <v>182</v>
      </c>
      <c r="N12" s="6" t="s">
        <v>182</v>
      </c>
      <c r="O12" s="6"/>
      <c r="P12" s="6">
        <v>252</v>
      </c>
      <c r="Q12" s="10">
        <v>42139.420536342594</v>
      </c>
      <c r="R12" s="6">
        <v>15</v>
      </c>
      <c r="S12" s="6" t="s">
        <v>2</v>
      </c>
      <c r="T12" s="6" t="s">
        <v>10</v>
      </c>
      <c r="U12" s="6">
        <v>125</v>
      </c>
      <c r="V12" s="7">
        <v>7.1</v>
      </c>
      <c r="W12" s="6">
        <v>7.1</v>
      </c>
      <c r="X12" s="6">
        <v>7.1</v>
      </c>
      <c r="Y12" s="6">
        <v>7</v>
      </c>
      <c r="Z12" s="6">
        <v>7</v>
      </c>
      <c r="AA12" s="6" t="s">
        <v>183</v>
      </c>
      <c r="AB12" s="6" t="s">
        <v>183</v>
      </c>
      <c r="AC12" s="6"/>
      <c r="AD12" s="6">
        <v>46</v>
      </c>
      <c r="AE12" s="10">
        <v>41828.767430555556</v>
      </c>
    </row>
    <row r="13" spans="1:31" x14ac:dyDescent="0.25">
      <c r="A13" s="6">
        <v>1720</v>
      </c>
      <c r="B13" s="6">
        <v>20.2</v>
      </c>
      <c r="C13" s="6">
        <v>2</v>
      </c>
      <c r="D13" s="6">
        <v>40</v>
      </c>
      <c r="E13" s="6" t="s">
        <v>365</v>
      </c>
      <c r="F13" s="6" t="s">
        <v>366</v>
      </c>
      <c r="G13" s="6">
        <v>472</v>
      </c>
      <c r="H13" s="6">
        <v>6.9</v>
      </c>
      <c r="I13" s="6">
        <v>6.9</v>
      </c>
      <c r="J13" s="6">
        <v>6.9</v>
      </c>
      <c r="K13" s="6">
        <v>7</v>
      </c>
      <c r="L13" s="8">
        <v>7</v>
      </c>
      <c r="M13" s="6" t="s">
        <v>318</v>
      </c>
      <c r="N13" s="6" t="s">
        <v>318</v>
      </c>
      <c r="O13" s="6"/>
      <c r="P13" s="6">
        <v>21</v>
      </c>
      <c r="Q13" s="10">
        <v>42087.67491898148</v>
      </c>
      <c r="R13" s="6">
        <v>76</v>
      </c>
      <c r="S13" s="6" t="s">
        <v>69</v>
      </c>
      <c r="T13" s="6" t="s">
        <v>70</v>
      </c>
      <c r="U13" s="6">
        <v>32</v>
      </c>
      <c r="V13" s="7">
        <v>13.3</v>
      </c>
      <c r="W13" s="6">
        <v>13.3</v>
      </c>
      <c r="X13" s="6">
        <v>13.3</v>
      </c>
      <c r="Y13" s="6">
        <v>13</v>
      </c>
      <c r="Z13" s="6">
        <v>13</v>
      </c>
      <c r="AA13" s="6" t="s">
        <v>189</v>
      </c>
      <c r="AB13" s="6" t="s">
        <v>189</v>
      </c>
      <c r="AC13" s="6"/>
      <c r="AD13" s="6">
        <v>297</v>
      </c>
      <c r="AE13" s="10">
        <v>42140.727256944447</v>
      </c>
    </row>
    <row r="14" spans="1:31" x14ac:dyDescent="0.25">
      <c r="A14" s="6">
        <v>1657</v>
      </c>
      <c r="B14" s="6">
        <v>21</v>
      </c>
      <c r="C14" s="6">
        <v>2</v>
      </c>
      <c r="D14" s="6">
        <v>68</v>
      </c>
      <c r="E14" s="6" t="s">
        <v>2</v>
      </c>
      <c r="F14" s="6" t="s">
        <v>44</v>
      </c>
      <c r="G14" s="6">
        <v>366</v>
      </c>
      <c r="H14" s="6">
        <v>9.4</v>
      </c>
      <c r="I14" s="6">
        <v>9.4</v>
      </c>
      <c r="J14" s="6">
        <v>9.4</v>
      </c>
      <c r="K14" s="6">
        <v>9</v>
      </c>
      <c r="L14" s="8">
        <v>9</v>
      </c>
      <c r="M14" s="6" t="s">
        <v>174</v>
      </c>
      <c r="N14" s="6" t="s">
        <v>174</v>
      </c>
      <c r="O14" s="6" t="s">
        <v>45</v>
      </c>
      <c r="P14" s="6">
        <v>9</v>
      </c>
      <c r="Q14" s="10">
        <v>41786.009305555555</v>
      </c>
      <c r="R14" s="6">
        <v>69</v>
      </c>
      <c r="S14" s="6" t="s">
        <v>46</v>
      </c>
      <c r="T14" s="6" t="s">
        <v>47</v>
      </c>
      <c r="U14" s="6">
        <v>69</v>
      </c>
      <c r="V14" s="7">
        <v>11.6</v>
      </c>
      <c r="W14" s="6">
        <v>11.6</v>
      </c>
      <c r="X14" s="6">
        <v>11.6</v>
      </c>
      <c r="Y14" s="6">
        <v>12</v>
      </c>
      <c r="Z14" s="6">
        <v>12</v>
      </c>
      <c r="AA14" s="6" t="s">
        <v>175</v>
      </c>
      <c r="AB14" s="6" t="s">
        <v>276</v>
      </c>
      <c r="AC14" s="6"/>
      <c r="AD14" s="6">
        <v>335</v>
      </c>
      <c r="AE14" s="10">
        <v>42116.501099537039</v>
      </c>
    </row>
    <row r="15" spans="1:31" x14ac:dyDescent="0.25">
      <c r="A15" s="6">
        <v>1659</v>
      </c>
      <c r="B15" s="6">
        <v>22.1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7.7</v>
      </c>
      <c r="I15" s="6">
        <v>7.7</v>
      </c>
      <c r="J15" s="6">
        <v>7.7</v>
      </c>
      <c r="K15" s="6">
        <v>8</v>
      </c>
      <c r="L15" s="7">
        <v>8</v>
      </c>
      <c r="M15" s="6" t="s">
        <v>180</v>
      </c>
      <c r="N15" s="6" t="s">
        <v>180</v>
      </c>
      <c r="O15" s="6">
        <v>2174248</v>
      </c>
      <c r="P15" s="6">
        <v>87</v>
      </c>
      <c r="Q15" s="10">
        <v>41786.009305555555</v>
      </c>
      <c r="R15" s="6">
        <v>83</v>
      </c>
      <c r="S15" s="6" t="s">
        <v>51</v>
      </c>
      <c r="T15" s="6" t="s">
        <v>52</v>
      </c>
      <c r="U15" s="6">
        <v>377</v>
      </c>
      <c r="V15" s="7">
        <v>14.4</v>
      </c>
      <c r="W15" s="6">
        <v>14.4</v>
      </c>
      <c r="X15" s="6">
        <v>14.4</v>
      </c>
      <c r="Y15" s="6">
        <v>14</v>
      </c>
      <c r="Z15" s="6">
        <v>14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1719</v>
      </c>
      <c r="B16" s="6">
        <v>23.9</v>
      </c>
      <c r="C16" s="6">
        <v>2</v>
      </c>
      <c r="D16" s="6">
        <v>342</v>
      </c>
      <c r="E16" s="6" t="s">
        <v>76</v>
      </c>
      <c r="F16" s="6" t="s">
        <v>169</v>
      </c>
      <c r="G16" s="6">
        <v>601</v>
      </c>
      <c r="H16" s="6">
        <v>10.5</v>
      </c>
      <c r="I16" s="6">
        <v>10.5</v>
      </c>
      <c r="J16" s="6">
        <v>10.5</v>
      </c>
      <c r="K16" s="6">
        <v>11</v>
      </c>
      <c r="L16" s="8">
        <v>11</v>
      </c>
      <c r="M16" s="6" t="s">
        <v>259</v>
      </c>
      <c r="N16" s="6" t="s">
        <v>259</v>
      </c>
      <c r="O16" s="6"/>
      <c r="P16" s="6">
        <v>11</v>
      </c>
      <c r="Q16" s="10">
        <v>42141.649421296293</v>
      </c>
      <c r="R16" s="6">
        <v>344</v>
      </c>
      <c r="S16" s="6" t="s">
        <v>46</v>
      </c>
      <c r="T16" s="6" t="s">
        <v>170</v>
      </c>
      <c r="U16" s="6">
        <v>604</v>
      </c>
      <c r="V16" s="7">
        <v>13.4</v>
      </c>
      <c r="W16" s="6">
        <v>13.4</v>
      </c>
      <c r="X16" s="6">
        <v>13.4</v>
      </c>
      <c r="Y16" s="6">
        <v>13</v>
      </c>
      <c r="Z16" s="6">
        <v>13</v>
      </c>
      <c r="AA16" s="6" t="s">
        <v>171</v>
      </c>
      <c r="AB16" s="6" t="s">
        <v>171</v>
      </c>
      <c r="AC16" s="6"/>
      <c r="AD16" s="6">
        <v>10</v>
      </c>
      <c r="AE16" s="10">
        <v>42137.56144675926</v>
      </c>
    </row>
    <row r="17" spans="1:31" x14ac:dyDescent="0.25">
      <c r="A17" s="6">
        <v>1671</v>
      </c>
      <c r="B17" s="6">
        <v>25</v>
      </c>
      <c r="C17" s="6">
        <v>2</v>
      </c>
      <c r="D17" s="6">
        <v>18</v>
      </c>
      <c r="E17" s="6" t="s">
        <v>64</v>
      </c>
      <c r="F17" s="6" t="s">
        <v>65</v>
      </c>
      <c r="G17" s="6">
        <v>11</v>
      </c>
      <c r="H17" s="6">
        <v>15.3</v>
      </c>
      <c r="I17" s="6">
        <v>15.3</v>
      </c>
      <c r="J17" s="6">
        <v>15.3</v>
      </c>
      <c r="K17" s="6">
        <v>15</v>
      </c>
      <c r="L17" s="7">
        <v>15</v>
      </c>
      <c r="M17" s="6" t="s">
        <v>187</v>
      </c>
      <c r="N17" s="6" t="s">
        <v>187</v>
      </c>
      <c r="O17" s="6" t="s">
        <v>33</v>
      </c>
      <c r="P17" s="6">
        <v>476</v>
      </c>
      <c r="Q17" s="10">
        <v>42143.908414351848</v>
      </c>
      <c r="R17" s="6">
        <v>315</v>
      </c>
      <c r="S17" s="6" t="s">
        <v>66</v>
      </c>
      <c r="T17" s="6" t="s">
        <v>67</v>
      </c>
      <c r="U17" s="6">
        <v>444</v>
      </c>
      <c r="V17" s="7">
        <v>9.6999999999999993</v>
      </c>
      <c r="W17" s="6">
        <v>9.6999999999999993</v>
      </c>
      <c r="X17" s="6">
        <v>9.6999999999999993</v>
      </c>
      <c r="Y17" s="6">
        <v>10</v>
      </c>
      <c r="Z17" s="6">
        <v>10</v>
      </c>
      <c r="AA17" s="6" t="s">
        <v>188</v>
      </c>
      <c r="AB17" s="6" t="s">
        <v>188</v>
      </c>
      <c r="AC17" s="6" t="s">
        <v>33</v>
      </c>
      <c r="AD17" s="6">
        <v>3</v>
      </c>
      <c r="AE17" s="10">
        <v>41786.00476851852</v>
      </c>
    </row>
    <row r="18" spans="1:31" x14ac:dyDescent="0.25">
      <c r="A18" s="6">
        <v>1647</v>
      </c>
      <c r="B18" s="6">
        <v>25.4</v>
      </c>
      <c r="C18" s="6">
        <v>2</v>
      </c>
      <c r="D18" s="6">
        <v>66</v>
      </c>
      <c r="E18" s="6" t="s">
        <v>71</v>
      </c>
      <c r="F18" s="6" t="s">
        <v>72</v>
      </c>
      <c r="G18" s="6">
        <v>279</v>
      </c>
      <c r="H18" s="6">
        <v>4.5</v>
      </c>
      <c r="I18" s="6">
        <v>4.5</v>
      </c>
      <c r="J18" s="6">
        <v>4.5</v>
      </c>
      <c r="K18" s="6">
        <v>5</v>
      </c>
      <c r="L18" s="8">
        <v>5</v>
      </c>
      <c r="M18" s="6" t="s">
        <v>190</v>
      </c>
      <c r="N18" s="6" t="s">
        <v>190</v>
      </c>
      <c r="O18" s="6">
        <v>9207958</v>
      </c>
      <c r="P18" s="6">
        <v>6</v>
      </c>
      <c r="Q18" s="10">
        <v>41086.88009259259</v>
      </c>
      <c r="R18" s="6">
        <v>67</v>
      </c>
      <c r="S18" s="6" t="s">
        <v>74</v>
      </c>
      <c r="T18" s="6" t="s">
        <v>75</v>
      </c>
      <c r="U18" s="6">
        <v>13</v>
      </c>
      <c r="V18" s="7">
        <v>20.9</v>
      </c>
      <c r="W18" s="6">
        <v>20.9</v>
      </c>
      <c r="X18" s="6">
        <v>20.9</v>
      </c>
      <c r="Y18" s="6">
        <v>21</v>
      </c>
      <c r="Z18" s="6">
        <v>21</v>
      </c>
      <c r="AA18" s="6" t="s">
        <v>191</v>
      </c>
      <c r="AB18" s="6" t="s">
        <v>191</v>
      </c>
      <c r="AC18" s="6">
        <v>2588102</v>
      </c>
      <c r="AD18" s="6">
        <v>77</v>
      </c>
      <c r="AE18" s="10">
        <v>41786.00476851852</v>
      </c>
    </row>
    <row r="19" spans="1:31" x14ac:dyDescent="0.25">
      <c r="A19" s="6">
        <v>1680</v>
      </c>
      <c r="B19" s="6">
        <v>25.8</v>
      </c>
      <c r="C19" s="6">
        <v>2</v>
      </c>
      <c r="D19" s="6">
        <v>37</v>
      </c>
      <c r="E19" s="6" t="s">
        <v>55</v>
      </c>
      <c r="F19" s="6" t="s">
        <v>56</v>
      </c>
      <c r="G19" s="6">
        <v>367</v>
      </c>
      <c r="H19" s="6">
        <v>15.8</v>
      </c>
      <c r="I19" s="6">
        <v>15.8</v>
      </c>
      <c r="J19" s="6">
        <v>15.8</v>
      </c>
      <c r="K19" s="6">
        <v>16</v>
      </c>
      <c r="L19" s="8">
        <v>16</v>
      </c>
      <c r="M19" s="6" t="s">
        <v>184</v>
      </c>
      <c r="N19" s="6" t="s">
        <v>184</v>
      </c>
      <c r="O19" s="6">
        <v>554558</v>
      </c>
      <c r="P19" s="6">
        <v>2</v>
      </c>
      <c r="Q19" s="10">
        <v>40698.801872800927</v>
      </c>
      <c r="R19" s="6">
        <v>117</v>
      </c>
      <c r="S19" s="6" t="s">
        <v>58</v>
      </c>
      <c r="T19" s="6" t="s">
        <v>59</v>
      </c>
      <c r="U19" s="6">
        <v>45</v>
      </c>
      <c r="V19" s="7">
        <v>10</v>
      </c>
      <c r="W19" s="6">
        <v>10</v>
      </c>
      <c r="X19" s="6">
        <v>10</v>
      </c>
      <c r="Y19" s="6">
        <v>10</v>
      </c>
      <c r="Z19" s="6">
        <v>10</v>
      </c>
      <c r="AA19" s="6" t="s">
        <v>185</v>
      </c>
      <c r="AB19" s="6" t="s">
        <v>185</v>
      </c>
      <c r="AC19" s="6"/>
      <c r="AD19" s="6">
        <v>164</v>
      </c>
      <c r="AE19" s="10">
        <v>41861.771539351852</v>
      </c>
    </row>
    <row r="20" spans="1:31" x14ac:dyDescent="0.25">
      <c r="A20" s="6">
        <v>1677</v>
      </c>
      <c r="B20" s="6">
        <v>26.8</v>
      </c>
      <c r="C20" s="6">
        <v>2</v>
      </c>
      <c r="D20" s="6">
        <v>134</v>
      </c>
      <c r="E20" s="6" t="s">
        <v>76</v>
      </c>
      <c r="F20" s="6" t="s">
        <v>77</v>
      </c>
      <c r="G20" s="6">
        <v>280</v>
      </c>
      <c r="H20" s="6">
        <v>8.9</v>
      </c>
      <c r="I20" s="6">
        <v>8.9</v>
      </c>
      <c r="J20" s="6">
        <v>8.9</v>
      </c>
      <c r="K20" s="6">
        <v>9</v>
      </c>
      <c r="L20" s="8">
        <v>9</v>
      </c>
      <c r="M20" s="6" t="s">
        <v>192</v>
      </c>
      <c r="N20" s="6" t="s">
        <v>192</v>
      </c>
      <c r="O20" s="6"/>
      <c r="P20" s="6">
        <v>100</v>
      </c>
      <c r="Q20" s="10">
        <v>41853.379293981481</v>
      </c>
      <c r="R20" s="6">
        <v>207</v>
      </c>
      <c r="S20" s="6" t="s">
        <v>36</v>
      </c>
      <c r="T20" s="6" t="s">
        <v>78</v>
      </c>
      <c r="U20" s="6">
        <v>211</v>
      </c>
      <c r="V20" s="7">
        <v>17.899999999999999</v>
      </c>
      <c r="W20" s="6">
        <v>17.899999999999999</v>
      </c>
      <c r="X20" s="6">
        <v>17.899999999999999</v>
      </c>
      <c r="Y20" s="6">
        <v>18</v>
      </c>
      <c r="Z20" s="6">
        <v>18</v>
      </c>
      <c r="AA20" s="6" t="s">
        <v>193</v>
      </c>
      <c r="AB20" s="6" t="s">
        <v>193</v>
      </c>
      <c r="AC20" s="6"/>
      <c r="AD20" s="6">
        <v>66</v>
      </c>
      <c r="AE20" s="10">
        <v>42097.699201388888</v>
      </c>
    </row>
    <row r="21" spans="1:31" x14ac:dyDescent="0.25">
      <c r="A21" s="6">
        <v>1684</v>
      </c>
      <c r="B21" s="6">
        <v>29.9</v>
      </c>
      <c r="C21" s="6">
        <v>2</v>
      </c>
      <c r="D21" s="6">
        <v>29</v>
      </c>
      <c r="E21" s="6" t="s">
        <v>28</v>
      </c>
      <c r="F21" s="6" t="s">
        <v>39</v>
      </c>
      <c r="G21" s="6">
        <v>155</v>
      </c>
      <c r="H21" s="6">
        <v>16.600000000000001</v>
      </c>
      <c r="I21" s="6">
        <v>16.600000000000001</v>
      </c>
      <c r="J21" s="6">
        <v>16.600000000000001</v>
      </c>
      <c r="K21" s="6">
        <v>17</v>
      </c>
      <c r="L21" s="7">
        <v>17</v>
      </c>
      <c r="M21" s="6" t="s">
        <v>195</v>
      </c>
      <c r="N21" s="6" t="s">
        <v>195</v>
      </c>
      <c r="O21" s="6"/>
      <c r="P21" s="6">
        <v>57</v>
      </c>
      <c r="Q21" s="10">
        <v>42133.900763888887</v>
      </c>
      <c r="R21" s="6">
        <v>336</v>
      </c>
      <c r="S21" s="6" t="s">
        <v>196</v>
      </c>
      <c r="T21" s="6" t="s">
        <v>197</v>
      </c>
      <c r="U21" s="6">
        <v>474</v>
      </c>
      <c r="V21" s="7">
        <v>13.3</v>
      </c>
      <c r="W21" s="6">
        <v>13.3</v>
      </c>
      <c r="X21" s="6">
        <v>13.3</v>
      </c>
      <c r="Y21" s="6">
        <v>13</v>
      </c>
      <c r="Z21" s="6">
        <v>13</v>
      </c>
      <c r="AA21" s="6" t="s">
        <v>198</v>
      </c>
      <c r="AB21" s="6" t="s">
        <v>198</v>
      </c>
      <c r="AC21" s="6">
        <v>6366863</v>
      </c>
      <c r="AD21" s="6">
        <v>20</v>
      </c>
      <c r="AE21" s="10">
        <v>42135.885034722225</v>
      </c>
    </row>
    <row r="22" spans="1:31" x14ac:dyDescent="0.25">
      <c r="A22" s="6">
        <v>1679</v>
      </c>
      <c r="B22" s="6">
        <v>31.1</v>
      </c>
      <c r="C22" s="6">
        <v>3</v>
      </c>
      <c r="D22" s="6">
        <v>110</v>
      </c>
      <c r="E22" s="6" t="s">
        <v>46</v>
      </c>
      <c r="F22" s="6" t="s">
        <v>12</v>
      </c>
      <c r="G22" s="6">
        <v>70</v>
      </c>
      <c r="H22" s="6">
        <v>16.899999999999999</v>
      </c>
      <c r="I22" s="6">
        <v>16.899999999999999</v>
      </c>
      <c r="J22" s="6">
        <v>16.899999999999999</v>
      </c>
      <c r="K22" s="6">
        <v>17</v>
      </c>
      <c r="L22" s="8">
        <v>17</v>
      </c>
      <c r="M22" s="6" t="s">
        <v>201</v>
      </c>
      <c r="N22" s="6" t="s">
        <v>201</v>
      </c>
      <c r="O22" s="6"/>
      <c r="P22" s="6">
        <v>111</v>
      </c>
      <c r="Q22" s="10">
        <v>42128.451435185183</v>
      </c>
      <c r="R22" s="6">
        <v>151</v>
      </c>
      <c r="S22" s="6" t="s">
        <v>85</v>
      </c>
      <c r="T22" s="6" t="s">
        <v>86</v>
      </c>
      <c r="U22" s="6">
        <v>264</v>
      </c>
      <c r="V22" s="7">
        <v>14.2</v>
      </c>
      <c r="W22" s="6">
        <v>14.2</v>
      </c>
      <c r="X22" s="6">
        <v>14.2</v>
      </c>
      <c r="Y22" s="6">
        <v>14</v>
      </c>
      <c r="Z22" s="6">
        <v>14</v>
      </c>
      <c r="AA22" s="6" t="s">
        <v>202</v>
      </c>
      <c r="AB22" s="6" t="s">
        <v>202</v>
      </c>
      <c r="AC22" s="6"/>
      <c r="AD22" s="6">
        <v>20</v>
      </c>
      <c r="AE22" s="10">
        <v>41786.011493055557</v>
      </c>
    </row>
    <row r="23" spans="1:31" x14ac:dyDescent="0.25">
      <c r="A23" s="6">
        <v>1689</v>
      </c>
      <c r="B23" s="6">
        <v>32.1</v>
      </c>
      <c r="C23" s="6">
        <v>3</v>
      </c>
      <c r="D23" s="6">
        <v>35</v>
      </c>
      <c r="E23" s="6" t="s">
        <v>87</v>
      </c>
      <c r="F23" s="6" t="s">
        <v>10</v>
      </c>
      <c r="G23" s="6">
        <v>62</v>
      </c>
      <c r="H23" s="6">
        <v>28.8</v>
      </c>
      <c r="I23" s="6">
        <v>28.8</v>
      </c>
      <c r="J23" s="6">
        <v>28.8</v>
      </c>
      <c r="K23" s="6">
        <v>29</v>
      </c>
      <c r="L23" s="8">
        <v>29</v>
      </c>
      <c r="M23" s="6" t="s">
        <v>203</v>
      </c>
      <c r="N23" s="6" t="s">
        <v>203</v>
      </c>
      <c r="O23" s="6"/>
      <c r="P23" s="6">
        <v>46</v>
      </c>
      <c r="Q23" s="10">
        <v>41786.014155092591</v>
      </c>
      <c r="R23" s="6">
        <v>72</v>
      </c>
      <c r="S23" s="6" t="s">
        <v>62</v>
      </c>
      <c r="T23" s="6" t="s">
        <v>88</v>
      </c>
      <c r="U23" s="6">
        <v>124</v>
      </c>
      <c r="V23" s="7">
        <v>3.3</v>
      </c>
      <c r="W23" s="6">
        <v>3.3</v>
      </c>
      <c r="X23" s="6">
        <v>3.3</v>
      </c>
      <c r="Y23" s="6">
        <v>3</v>
      </c>
      <c r="Z23" s="6">
        <v>3</v>
      </c>
      <c r="AA23" s="6" t="s">
        <v>204</v>
      </c>
      <c r="AB23" s="6" t="s">
        <v>205</v>
      </c>
      <c r="AC23" s="6">
        <v>7665609</v>
      </c>
      <c r="AD23" s="6">
        <v>109</v>
      </c>
      <c r="AE23" s="10">
        <v>41786.00476851852</v>
      </c>
    </row>
    <row r="24" spans="1:31" x14ac:dyDescent="0.25">
      <c r="A24" s="6">
        <v>1654</v>
      </c>
      <c r="B24" s="6">
        <v>32.299999999999997</v>
      </c>
      <c r="C24" s="6">
        <v>3</v>
      </c>
      <c r="D24" s="6">
        <v>290</v>
      </c>
      <c r="E24" s="6" t="s">
        <v>11</v>
      </c>
      <c r="F24" s="6" t="s">
        <v>95</v>
      </c>
      <c r="G24" s="6">
        <v>383</v>
      </c>
      <c r="H24" s="6">
        <v>9.3000000000000007</v>
      </c>
      <c r="I24" s="6">
        <v>9.3000000000000007</v>
      </c>
      <c r="J24" s="6">
        <v>9.3000000000000007</v>
      </c>
      <c r="K24" s="6">
        <v>9</v>
      </c>
      <c r="L24" s="7">
        <v>9</v>
      </c>
      <c r="M24" s="6" t="s">
        <v>210</v>
      </c>
      <c r="N24" s="6" t="s">
        <v>210</v>
      </c>
      <c r="O24" s="6">
        <v>354968</v>
      </c>
      <c r="P24" s="6">
        <v>45</v>
      </c>
      <c r="Q24" s="10">
        <v>42135.91810185185</v>
      </c>
      <c r="R24" s="6">
        <v>307</v>
      </c>
      <c r="S24" s="6" t="s">
        <v>96</v>
      </c>
      <c r="T24" s="6" t="s">
        <v>95</v>
      </c>
      <c r="U24" s="6">
        <v>429</v>
      </c>
      <c r="V24" s="7">
        <v>23</v>
      </c>
      <c r="W24" s="6">
        <v>23</v>
      </c>
      <c r="X24" s="6">
        <v>23</v>
      </c>
      <c r="Y24" s="6">
        <v>23</v>
      </c>
      <c r="Z24" s="6">
        <v>23</v>
      </c>
      <c r="AA24" s="6" t="s">
        <v>211</v>
      </c>
      <c r="AB24" s="6" t="s">
        <v>211</v>
      </c>
      <c r="AC24" s="6"/>
      <c r="AD24" s="6">
        <v>9</v>
      </c>
      <c r="AE24" s="10">
        <v>41786.007187499999</v>
      </c>
    </row>
    <row r="25" spans="1:31" x14ac:dyDescent="0.25">
      <c r="A25" s="6">
        <v>1686</v>
      </c>
      <c r="B25" s="6">
        <v>32.4</v>
      </c>
      <c r="C25" s="6">
        <v>3</v>
      </c>
      <c r="D25" s="6">
        <v>303</v>
      </c>
      <c r="E25" s="6" t="s">
        <v>91</v>
      </c>
      <c r="F25" s="6" t="s">
        <v>92</v>
      </c>
      <c r="G25" s="6">
        <v>392</v>
      </c>
      <c r="H25" s="6">
        <v>14.9</v>
      </c>
      <c r="I25" s="6">
        <v>14.9</v>
      </c>
      <c r="J25" s="6">
        <v>14.9</v>
      </c>
      <c r="K25" s="6">
        <v>15</v>
      </c>
      <c r="L25" s="7">
        <v>15</v>
      </c>
      <c r="M25" s="6" t="s">
        <v>208</v>
      </c>
      <c r="N25" s="6" t="s">
        <v>208</v>
      </c>
      <c r="O25" s="6"/>
      <c r="P25" s="6">
        <v>9</v>
      </c>
      <c r="Q25" s="10">
        <v>41786.013287037036</v>
      </c>
      <c r="R25" s="6">
        <v>323</v>
      </c>
      <c r="S25" s="6" t="s">
        <v>472</v>
      </c>
      <c r="T25" s="6" t="s">
        <v>94</v>
      </c>
      <c r="U25" s="6">
        <v>454</v>
      </c>
      <c r="V25" s="7">
        <v>17.5</v>
      </c>
      <c r="W25" s="6">
        <v>17.5</v>
      </c>
      <c r="X25" s="6">
        <v>17.5</v>
      </c>
      <c r="Y25" s="6">
        <v>18</v>
      </c>
      <c r="Z25" s="6">
        <v>18</v>
      </c>
      <c r="AA25" s="6" t="s">
        <v>473</v>
      </c>
      <c r="AB25" s="6" t="s">
        <v>473</v>
      </c>
      <c r="AC25" s="6"/>
      <c r="AD25" s="6">
        <v>13</v>
      </c>
      <c r="AE25" s="10">
        <v>42138.771909722222</v>
      </c>
    </row>
    <row r="26" spans="1:31" x14ac:dyDescent="0.25">
      <c r="A26" s="6">
        <v>1661</v>
      </c>
      <c r="B26" s="6">
        <v>32.6</v>
      </c>
      <c r="C26" s="6">
        <v>3</v>
      </c>
      <c r="D26" s="6">
        <v>154</v>
      </c>
      <c r="E26" s="6" t="s">
        <v>97</v>
      </c>
      <c r="F26" s="6" t="s">
        <v>98</v>
      </c>
      <c r="G26" s="6">
        <v>148</v>
      </c>
      <c r="H26" s="6">
        <v>10.5</v>
      </c>
      <c r="I26" s="6">
        <v>10.5</v>
      </c>
      <c r="J26" s="6">
        <v>10.5</v>
      </c>
      <c r="K26" s="6">
        <v>11</v>
      </c>
      <c r="L26" s="7">
        <v>11</v>
      </c>
      <c r="M26" s="6" t="s">
        <v>212</v>
      </c>
      <c r="N26" s="6" t="s">
        <v>212</v>
      </c>
      <c r="O26" s="6"/>
      <c r="P26" s="6">
        <v>127</v>
      </c>
      <c r="Q26" s="10">
        <v>42121.308136574073</v>
      </c>
      <c r="R26" s="6">
        <v>155</v>
      </c>
      <c r="S26" s="6" t="s">
        <v>99</v>
      </c>
      <c r="T26" s="6" t="s">
        <v>100</v>
      </c>
      <c r="U26" s="6">
        <v>154</v>
      </c>
      <c r="V26" s="7">
        <v>22.1</v>
      </c>
      <c r="W26" s="6">
        <v>22.1</v>
      </c>
      <c r="X26" s="6">
        <v>22.1</v>
      </c>
      <c r="Y26" s="6">
        <v>22</v>
      </c>
      <c r="Z26" s="6">
        <v>22</v>
      </c>
      <c r="AA26" s="6" t="s">
        <v>213</v>
      </c>
      <c r="AB26" s="6" t="s">
        <v>213</v>
      </c>
      <c r="AC26" s="6"/>
      <c r="AD26" s="6">
        <v>63</v>
      </c>
      <c r="AE26" s="10">
        <v>41786.009305555555</v>
      </c>
    </row>
    <row r="27" spans="1:31" x14ac:dyDescent="0.25">
      <c r="A27" s="6">
        <v>1648</v>
      </c>
      <c r="B27" s="6">
        <v>32.700000000000003</v>
      </c>
      <c r="C27" s="6">
        <v>3</v>
      </c>
      <c r="D27" s="6">
        <v>140</v>
      </c>
      <c r="E27" s="6" t="s">
        <v>89</v>
      </c>
      <c r="F27" s="6" t="s">
        <v>90</v>
      </c>
      <c r="G27" s="6">
        <v>238</v>
      </c>
      <c r="H27" s="6">
        <v>16.899999999999999</v>
      </c>
      <c r="I27" s="6">
        <v>16.899999999999999</v>
      </c>
      <c r="J27" s="6">
        <v>16.899999999999999</v>
      </c>
      <c r="K27" s="6">
        <v>17</v>
      </c>
      <c r="L27" s="8">
        <v>17</v>
      </c>
      <c r="M27" s="6" t="s">
        <v>206</v>
      </c>
      <c r="N27" s="6" t="s">
        <v>206</v>
      </c>
      <c r="O27" s="6"/>
      <c r="P27" s="6">
        <v>35</v>
      </c>
      <c r="Q27" s="10">
        <v>41442.511678240742</v>
      </c>
      <c r="R27" s="6">
        <v>292</v>
      </c>
      <c r="S27" s="6" t="s">
        <v>28</v>
      </c>
      <c r="T27" s="6" t="s">
        <v>90</v>
      </c>
      <c r="U27" s="6">
        <v>401</v>
      </c>
      <c r="V27" s="7">
        <v>15.8</v>
      </c>
      <c r="W27" s="6">
        <v>15.8</v>
      </c>
      <c r="X27" s="6">
        <v>15.8</v>
      </c>
      <c r="Y27" s="6">
        <v>16</v>
      </c>
      <c r="Z27" s="6">
        <v>16</v>
      </c>
      <c r="AA27" s="6" t="s">
        <v>207</v>
      </c>
      <c r="AB27" s="6" t="s">
        <v>207</v>
      </c>
      <c r="AC27" s="6"/>
      <c r="AD27" s="6">
        <v>16</v>
      </c>
      <c r="AE27" s="10">
        <v>42138.234074074076</v>
      </c>
    </row>
    <row r="28" spans="1:31" x14ac:dyDescent="0.25">
      <c r="A28" s="6">
        <v>1692</v>
      </c>
      <c r="B28" s="6">
        <v>33.299999999999997</v>
      </c>
      <c r="C28" s="6">
        <v>3</v>
      </c>
      <c r="D28" s="6">
        <v>288</v>
      </c>
      <c r="E28" s="6" t="s">
        <v>82</v>
      </c>
      <c r="F28" s="6" t="s">
        <v>83</v>
      </c>
      <c r="G28" s="6">
        <v>359</v>
      </c>
      <c r="H28" s="6">
        <v>19.600000000000001</v>
      </c>
      <c r="I28" s="6">
        <v>19.600000000000001</v>
      </c>
      <c r="J28" s="6">
        <v>19.600000000000001</v>
      </c>
      <c r="K28" s="6">
        <v>20</v>
      </c>
      <c r="L28" s="7">
        <v>20</v>
      </c>
      <c r="M28" s="6" t="s">
        <v>199</v>
      </c>
      <c r="N28" s="6" t="s">
        <v>199</v>
      </c>
      <c r="O28" s="6">
        <v>5449442</v>
      </c>
      <c r="P28" s="6">
        <v>28</v>
      </c>
      <c r="Q28" s="10">
        <v>42135.908645833333</v>
      </c>
      <c r="R28" s="6">
        <v>289</v>
      </c>
      <c r="S28" s="6" t="s">
        <v>2</v>
      </c>
      <c r="T28" s="6" t="s">
        <v>84</v>
      </c>
      <c r="U28" s="6">
        <v>370</v>
      </c>
      <c r="V28" s="7">
        <v>13.7</v>
      </c>
      <c r="W28" s="6">
        <v>13.7</v>
      </c>
      <c r="X28" s="6">
        <v>13.7</v>
      </c>
      <c r="Y28" s="6">
        <v>14</v>
      </c>
      <c r="Z28" s="6">
        <v>14</v>
      </c>
      <c r="AA28" s="6" t="s">
        <v>200</v>
      </c>
      <c r="AB28" s="6" t="s">
        <v>200</v>
      </c>
      <c r="AC28" s="6"/>
      <c r="AD28" s="6">
        <v>27</v>
      </c>
      <c r="AE28" s="10">
        <v>42136.016909722224</v>
      </c>
    </row>
    <row r="29" spans="1:31" x14ac:dyDescent="0.25">
      <c r="A29" s="6">
        <v>1687</v>
      </c>
      <c r="B29" s="6">
        <v>33.799999999999997</v>
      </c>
      <c r="C29" s="6">
        <v>3</v>
      </c>
      <c r="D29" s="6">
        <v>19</v>
      </c>
      <c r="E29" s="6" t="s">
        <v>30</v>
      </c>
      <c r="F29" s="6" t="s">
        <v>31</v>
      </c>
      <c r="G29" s="6">
        <v>502</v>
      </c>
      <c r="H29" s="6">
        <v>22.5</v>
      </c>
      <c r="I29" s="6">
        <v>22.5</v>
      </c>
      <c r="J29" s="6">
        <v>22.5</v>
      </c>
      <c r="K29" s="6">
        <v>23</v>
      </c>
      <c r="L29" s="8">
        <v>23</v>
      </c>
      <c r="M29" s="6" t="s">
        <v>334</v>
      </c>
      <c r="N29" s="6" t="s">
        <v>334</v>
      </c>
      <c r="O29" s="6"/>
      <c r="P29" s="6">
        <v>5</v>
      </c>
      <c r="Q29" s="10">
        <v>42138.389976851853</v>
      </c>
      <c r="R29" s="6">
        <v>20</v>
      </c>
      <c r="S29" s="6" t="s">
        <v>28</v>
      </c>
      <c r="T29" s="6" t="s">
        <v>32</v>
      </c>
      <c r="U29" s="6">
        <v>100</v>
      </c>
      <c r="V29" s="7">
        <v>11.3</v>
      </c>
      <c r="W29" s="6">
        <v>11.3</v>
      </c>
      <c r="X29" s="6">
        <v>11.3</v>
      </c>
      <c r="Y29" s="6">
        <v>11</v>
      </c>
      <c r="Z29" s="6">
        <v>11</v>
      </c>
      <c r="AA29" s="6" t="s">
        <v>163</v>
      </c>
      <c r="AB29" s="6" t="s">
        <v>163</v>
      </c>
      <c r="AC29" s="6" t="s">
        <v>33</v>
      </c>
      <c r="AD29" s="6">
        <v>84</v>
      </c>
      <c r="AE29" s="10">
        <v>41786.013287037036</v>
      </c>
    </row>
    <row r="30" spans="1:31" x14ac:dyDescent="0.25">
      <c r="A30" s="6">
        <v>1688</v>
      </c>
      <c r="B30" s="6">
        <v>38</v>
      </c>
      <c r="C30" s="6">
        <v>3</v>
      </c>
      <c r="D30" s="6">
        <v>32</v>
      </c>
      <c r="E30" s="6" t="s">
        <v>101</v>
      </c>
      <c r="F30" s="6" t="s">
        <v>102</v>
      </c>
      <c r="G30" s="6">
        <v>12</v>
      </c>
      <c r="H30" s="6">
        <v>16.3</v>
      </c>
      <c r="I30" s="6">
        <v>16.3</v>
      </c>
      <c r="J30" s="6">
        <v>16.3</v>
      </c>
      <c r="K30" s="6">
        <v>16</v>
      </c>
      <c r="L30" s="7">
        <v>16</v>
      </c>
      <c r="M30" s="6" t="s">
        <v>214</v>
      </c>
      <c r="N30" s="6" t="s">
        <v>214</v>
      </c>
      <c r="O30" s="6">
        <v>3882229</v>
      </c>
      <c r="P30" s="6">
        <v>101</v>
      </c>
      <c r="Q30" s="10">
        <v>42136.513171296298</v>
      </c>
      <c r="R30" s="6">
        <v>112</v>
      </c>
      <c r="S30" s="6" t="s">
        <v>103</v>
      </c>
      <c r="T30" s="6" t="s">
        <v>104</v>
      </c>
      <c r="U30" s="6">
        <v>44</v>
      </c>
      <c r="V30" s="7">
        <v>21.7</v>
      </c>
      <c r="W30" s="6">
        <v>21.7</v>
      </c>
      <c r="X30" s="6">
        <v>21.7</v>
      </c>
      <c r="Y30" s="6">
        <v>22</v>
      </c>
      <c r="Z30" s="6">
        <v>22</v>
      </c>
      <c r="AA30" s="6" t="s">
        <v>215</v>
      </c>
      <c r="AB30" s="6" t="s">
        <v>215</v>
      </c>
      <c r="AC30" s="6"/>
      <c r="AD30" s="6">
        <v>107</v>
      </c>
      <c r="AE30" s="10">
        <v>42141.31</v>
      </c>
    </row>
    <row r="31" spans="1:31" x14ac:dyDescent="0.25">
      <c r="A31" s="6">
        <v>1673</v>
      </c>
      <c r="B31" s="6">
        <v>38.4</v>
      </c>
      <c r="C31" s="6">
        <v>3</v>
      </c>
      <c r="D31" s="6">
        <v>283</v>
      </c>
      <c r="E31" s="6" t="s">
        <v>107</v>
      </c>
      <c r="F31" s="6" t="s">
        <v>108</v>
      </c>
      <c r="G31" s="6">
        <v>369</v>
      </c>
      <c r="H31" s="6">
        <v>18.100000000000001</v>
      </c>
      <c r="I31" s="6">
        <v>18.100000000000001</v>
      </c>
      <c r="J31" s="6">
        <v>18.100000000000001</v>
      </c>
      <c r="K31" s="6">
        <v>18</v>
      </c>
      <c r="L31" s="8">
        <v>18</v>
      </c>
      <c r="M31" s="6" t="s">
        <v>219</v>
      </c>
      <c r="N31" s="6" t="s">
        <v>219</v>
      </c>
      <c r="O31" s="6">
        <v>3857430</v>
      </c>
      <c r="P31" s="6">
        <v>4</v>
      </c>
      <c r="Q31" s="10">
        <v>41086.878622685188</v>
      </c>
      <c r="R31" s="6">
        <v>284</v>
      </c>
      <c r="S31" s="6" t="s">
        <v>30</v>
      </c>
      <c r="T31" s="6" t="s">
        <v>109</v>
      </c>
      <c r="U31" s="6">
        <v>94</v>
      </c>
      <c r="V31" s="7">
        <v>20.3</v>
      </c>
      <c r="W31" s="6">
        <v>20.3</v>
      </c>
      <c r="X31" s="6">
        <v>20.3</v>
      </c>
      <c r="Y31" s="6">
        <v>20</v>
      </c>
      <c r="Z31" s="6">
        <v>20</v>
      </c>
      <c r="AA31" s="6" t="s">
        <v>220</v>
      </c>
      <c r="AB31" s="6" t="s">
        <v>220</v>
      </c>
      <c r="AC31" s="6" t="s">
        <v>110</v>
      </c>
      <c r="AD31" s="6">
        <v>29</v>
      </c>
      <c r="AE31" s="10">
        <v>41786.011481481481</v>
      </c>
    </row>
    <row r="32" spans="1:31" x14ac:dyDescent="0.25">
      <c r="A32" s="6">
        <v>1696</v>
      </c>
      <c r="B32" s="6">
        <v>39</v>
      </c>
      <c r="C32" s="6">
        <v>3</v>
      </c>
      <c r="D32" s="6">
        <v>280</v>
      </c>
      <c r="E32" s="6" t="s">
        <v>176</v>
      </c>
      <c r="F32" s="6" t="s">
        <v>95</v>
      </c>
      <c r="G32" s="6">
        <v>368</v>
      </c>
      <c r="H32" s="6">
        <v>19.100000000000001</v>
      </c>
      <c r="I32" s="6">
        <v>19.100000000000001</v>
      </c>
      <c r="J32" s="6">
        <v>19.100000000000001</v>
      </c>
      <c r="K32" s="6">
        <v>19</v>
      </c>
      <c r="L32" s="8">
        <v>19</v>
      </c>
      <c r="M32" s="6" t="s">
        <v>177</v>
      </c>
      <c r="N32" s="6" t="s">
        <v>178</v>
      </c>
      <c r="O32" s="6" t="s">
        <v>33</v>
      </c>
      <c r="P32" s="6">
        <v>26</v>
      </c>
      <c r="Q32" s="10">
        <v>41786.007187499999</v>
      </c>
      <c r="R32" s="6">
        <v>340</v>
      </c>
      <c r="S32" s="6" t="s">
        <v>18</v>
      </c>
      <c r="T32" s="6" t="s">
        <v>179</v>
      </c>
      <c r="U32" s="6">
        <v>600</v>
      </c>
      <c r="V32" s="7">
        <v>19.899999999999999</v>
      </c>
      <c r="W32" s="6">
        <v>19.899999999999999</v>
      </c>
      <c r="X32" s="6">
        <v>19.899999999999999</v>
      </c>
      <c r="Y32" s="6">
        <v>20</v>
      </c>
      <c r="Z32" s="6">
        <v>20</v>
      </c>
      <c r="AA32" s="6" t="s">
        <v>478</v>
      </c>
      <c r="AB32" s="6" t="s">
        <v>478</v>
      </c>
      <c r="AC32" s="6"/>
      <c r="AD32" s="6">
        <v>6</v>
      </c>
      <c r="AE32" s="10">
        <v>42137.538726851853</v>
      </c>
    </row>
    <row r="33" spans="1:31" x14ac:dyDescent="0.25">
      <c r="A33" s="6">
        <v>1646</v>
      </c>
      <c r="B33" s="6">
        <v>39.799999999999997</v>
      </c>
      <c r="C33" s="6">
        <v>4</v>
      </c>
      <c r="D33" s="6">
        <v>21</v>
      </c>
      <c r="E33" s="6" t="s">
        <v>51</v>
      </c>
      <c r="F33" s="6" t="s">
        <v>105</v>
      </c>
      <c r="G33" s="6">
        <v>67</v>
      </c>
      <c r="H33" s="6">
        <v>16.7</v>
      </c>
      <c r="I33" s="6">
        <v>16.7</v>
      </c>
      <c r="J33" s="6">
        <v>16.7</v>
      </c>
      <c r="K33" s="6">
        <v>17</v>
      </c>
      <c r="L33" s="7">
        <v>17</v>
      </c>
      <c r="M33" s="6" t="s">
        <v>216</v>
      </c>
      <c r="N33" s="6" t="s">
        <v>217</v>
      </c>
      <c r="O33" s="6"/>
      <c r="P33" s="6">
        <v>356</v>
      </c>
      <c r="Q33" s="10">
        <v>42117.655613425923</v>
      </c>
      <c r="R33" s="6">
        <v>24</v>
      </c>
      <c r="S33" s="6" t="s">
        <v>106</v>
      </c>
      <c r="T33" s="6" t="s">
        <v>32</v>
      </c>
      <c r="U33" s="6">
        <v>25</v>
      </c>
      <c r="V33" s="7">
        <v>23.1</v>
      </c>
      <c r="W33" s="6">
        <v>23.1</v>
      </c>
      <c r="X33" s="6">
        <v>23.1</v>
      </c>
      <c r="Y33" s="6">
        <v>23</v>
      </c>
      <c r="Z33" s="6">
        <v>23</v>
      </c>
      <c r="AA33" s="6" t="s">
        <v>218</v>
      </c>
      <c r="AB33" s="6" t="s">
        <v>218</v>
      </c>
      <c r="AC33" s="6" t="s">
        <v>33</v>
      </c>
      <c r="AD33" s="6">
        <v>16</v>
      </c>
      <c r="AE33" s="10">
        <v>39619.142164351855</v>
      </c>
    </row>
    <row r="34" spans="1:31" x14ac:dyDescent="0.25">
      <c r="A34" s="6">
        <v>1651</v>
      </c>
      <c r="B34" s="6">
        <v>40.299999999999997</v>
      </c>
      <c r="C34" s="6">
        <v>4</v>
      </c>
      <c r="D34" s="6">
        <v>50</v>
      </c>
      <c r="E34" s="6" t="s">
        <v>111</v>
      </c>
      <c r="F34" s="6" t="s">
        <v>56</v>
      </c>
      <c r="G34" s="6">
        <v>373</v>
      </c>
      <c r="H34" s="6">
        <v>26.5</v>
      </c>
      <c r="I34" s="6">
        <v>26.5</v>
      </c>
      <c r="J34" s="6">
        <v>26.5</v>
      </c>
      <c r="K34" s="6">
        <v>27</v>
      </c>
      <c r="L34" s="7">
        <v>27</v>
      </c>
      <c r="M34" s="6" t="s">
        <v>221</v>
      </c>
      <c r="N34" s="6" t="s">
        <v>221</v>
      </c>
      <c r="O34" s="6">
        <v>6212909</v>
      </c>
      <c r="P34" s="6">
        <v>10</v>
      </c>
      <c r="Q34" s="10">
        <v>41786.011481481481</v>
      </c>
      <c r="R34" s="6">
        <v>115</v>
      </c>
      <c r="S34" s="6" t="s">
        <v>113</v>
      </c>
      <c r="T34" s="6" t="s">
        <v>114</v>
      </c>
      <c r="U34" s="6">
        <v>376</v>
      </c>
      <c r="V34" s="7">
        <v>13.8</v>
      </c>
      <c r="W34" s="6">
        <v>13.8</v>
      </c>
      <c r="X34" s="6">
        <v>13.8</v>
      </c>
      <c r="Y34" s="6">
        <v>14</v>
      </c>
      <c r="Z34" s="6">
        <v>14</v>
      </c>
      <c r="AA34" s="6" t="s">
        <v>222</v>
      </c>
      <c r="AB34" s="6" t="s">
        <v>222</v>
      </c>
      <c r="AC34" s="6">
        <v>1144041</v>
      </c>
      <c r="AD34" s="6">
        <v>10</v>
      </c>
      <c r="AE34" s="10">
        <v>41786.007187499999</v>
      </c>
    </row>
    <row r="35" spans="1:31" x14ac:dyDescent="0.25">
      <c r="A35" s="6">
        <v>1665</v>
      </c>
      <c r="B35" s="6">
        <v>42.5</v>
      </c>
      <c r="C35" s="6">
        <v>4</v>
      </c>
      <c r="D35" s="6">
        <v>142</v>
      </c>
      <c r="E35" s="6" t="s">
        <v>115</v>
      </c>
      <c r="F35" s="6" t="s">
        <v>116</v>
      </c>
      <c r="G35" s="6">
        <v>60</v>
      </c>
      <c r="H35" s="6">
        <v>20.9</v>
      </c>
      <c r="I35" s="6">
        <v>20.9</v>
      </c>
      <c r="J35" s="6">
        <v>20.9</v>
      </c>
      <c r="K35" s="6">
        <v>21</v>
      </c>
      <c r="L35" s="7">
        <v>21</v>
      </c>
      <c r="M35" s="6" t="s">
        <v>223</v>
      </c>
      <c r="N35" s="6" t="s">
        <v>224</v>
      </c>
      <c r="O35" s="6"/>
      <c r="P35" s="6">
        <v>118</v>
      </c>
      <c r="Q35" s="10">
        <v>41786.009305555555</v>
      </c>
      <c r="R35" s="6">
        <v>143</v>
      </c>
      <c r="S35" s="6" t="s">
        <v>18</v>
      </c>
      <c r="T35" s="6" t="s">
        <v>117</v>
      </c>
      <c r="U35" s="6">
        <v>147</v>
      </c>
      <c r="V35" s="7">
        <v>21.6</v>
      </c>
      <c r="W35" s="6">
        <v>21.6</v>
      </c>
      <c r="X35" s="6">
        <v>21.6</v>
      </c>
      <c r="Y35" s="6">
        <v>22</v>
      </c>
      <c r="Z35" s="6">
        <v>22</v>
      </c>
      <c r="AA35" s="6" t="s">
        <v>225</v>
      </c>
      <c r="AB35" s="6" t="s">
        <v>225</v>
      </c>
      <c r="AC35" s="6"/>
      <c r="AD35" s="6">
        <v>24</v>
      </c>
      <c r="AE35" s="10">
        <v>40346.975844907407</v>
      </c>
    </row>
    <row r="36" spans="1:31" x14ac:dyDescent="0.25">
      <c r="A36" s="6">
        <v>1662</v>
      </c>
      <c r="B36" s="6">
        <v>42.9</v>
      </c>
      <c r="C36" s="6">
        <v>4</v>
      </c>
      <c r="D36" s="6">
        <v>293</v>
      </c>
      <c r="E36" s="6" t="s">
        <v>60</v>
      </c>
      <c r="F36" s="6" t="s">
        <v>61</v>
      </c>
      <c r="G36" s="6">
        <v>402</v>
      </c>
      <c r="H36" s="6">
        <v>23</v>
      </c>
      <c r="I36" s="6">
        <v>23</v>
      </c>
      <c r="J36" s="6">
        <v>23</v>
      </c>
      <c r="K36" s="6">
        <v>23</v>
      </c>
      <c r="L36" s="8">
        <v>23</v>
      </c>
      <c r="M36" s="6" t="s">
        <v>186</v>
      </c>
      <c r="N36" s="6" t="s">
        <v>186</v>
      </c>
      <c r="O36" s="6" t="s">
        <v>33</v>
      </c>
      <c r="P36" s="6">
        <v>8</v>
      </c>
      <c r="Q36" s="10">
        <v>41786.00476851852</v>
      </c>
      <c r="R36" s="6">
        <v>334</v>
      </c>
      <c r="S36" s="6" t="s">
        <v>62</v>
      </c>
      <c r="T36" s="6" t="s">
        <v>63</v>
      </c>
      <c r="U36" s="6">
        <v>478</v>
      </c>
      <c r="V36" s="7">
        <v>19.899999999999999</v>
      </c>
      <c r="W36" s="6">
        <v>19.899999999999999</v>
      </c>
      <c r="X36" s="6">
        <v>19.899999999999999</v>
      </c>
      <c r="Y36" s="6">
        <v>20</v>
      </c>
      <c r="Z36" s="6">
        <v>20</v>
      </c>
      <c r="AA36" s="6" t="s">
        <v>345</v>
      </c>
      <c r="AB36" s="6" t="s">
        <v>345</v>
      </c>
      <c r="AC36" s="6">
        <v>1984096</v>
      </c>
      <c r="AD36" s="6">
        <v>0</v>
      </c>
      <c r="AE36" s="10" t="s">
        <v>17</v>
      </c>
    </row>
    <row r="37" spans="1:31" x14ac:dyDescent="0.25">
      <c r="A37" s="6">
        <v>1663</v>
      </c>
      <c r="B37" s="6">
        <v>46.1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23.5</v>
      </c>
      <c r="I37" s="6">
        <v>23.5</v>
      </c>
      <c r="J37" s="6">
        <v>23.5</v>
      </c>
      <c r="K37" s="6">
        <v>24</v>
      </c>
      <c r="L37" s="8">
        <v>24</v>
      </c>
      <c r="M37" s="6" t="s">
        <v>226</v>
      </c>
      <c r="N37" s="6" t="s">
        <v>226</v>
      </c>
      <c r="O37" s="6"/>
      <c r="P37" s="6">
        <v>307</v>
      </c>
      <c r="Q37" s="10">
        <v>42130.711168981485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169</v>
      </c>
      <c r="AE37" s="10">
        <v>42029.652349537035</v>
      </c>
    </row>
    <row r="38" spans="1:31" x14ac:dyDescent="0.25">
      <c r="A38" s="6">
        <v>1660</v>
      </c>
      <c r="B38" s="6">
        <v>48.8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19.600000000000001</v>
      </c>
      <c r="I38" s="6">
        <v>19.600000000000001</v>
      </c>
      <c r="J38" s="6">
        <v>19.600000000000001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72</v>
      </c>
      <c r="Q38" s="10">
        <v>41850.34988425926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29.2</v>
      </c>
      <c r="W38" s="6">
        <v>29.2</v>
      </c>
      <c r="X38" s="6">
        <v>29.2</v>
      </c>
      <c r="Y38" s="6">
        <v>29</v>
      </c>
      <c r="Z38" s="6">
        <v>29</v>
      </c>
      <c r="AA38" s="6" t="s">
        <v>474</v>
      </c>
      <c r="AB38" s="6" t="s">
        <v>474</v>
      </c>
      <c r="AC38" s="6"/>
      <c r="AD38" s="6">
        <v>18</v>
      </c>
      <c r="AE38" s="10">
        <v>42119.927094907405</v>
      </c>
    </row>
    <row r="39" spans="1:31" x14ac:dyDescent="0.25">
      <c r="A39" s="6">
        <v>1649</v>
      </c>
      <c r="B39" s="6">
        <v>50.1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18.600000000000001</v>
      </c>
      <c r="I39" s="6">
        <v>18.600000000000001</v>
      </c>
      <c r="J39" s="6">
        <v>18.600000000000001</v>
      </c>
      <c r="K39" s="6">
        <v>19</v>
      </c>
      <c r="L39" s="7">
        <v>19</v>
      </c>
      <c r="M39" s="6" t="s">
        <v>228</v>
      </c>
      <c r="N39" s="6" t="s">
        <v>228</v>
      </c>
      <c r="O39" s="6"/>
      <c r="P39" s="6">
        <v>12</v>
      </c>
      <c r="Q39" s="10">
        <v>41786.00476851852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475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53.5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19.100000000000001</v>
      </c>
      <c r="I41" s="6">
        <v>19.100000000000001</v>
      </c>
      <c r="J41" s="6">
        <v>19.100000000000001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56</v>
      </c>
      <c r="Q41" s="10">
        <v>42127.65185185185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 t="s">
        <v>235</v>
      </c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67" workbookViewId="0">
      <selection activeCell="D76" sqref="D76"/>
    </sheetView>
  </sheetViews>
  <sheetFormatPr defaultRowHeight="15" x14ac:dyDescent="0.25"/>
  <cols>
    <col min="3" max="3" width="5" bestFit="1" customWidth="1"/>
    <col min="4" max="4" width="32.7109375" bestFit="1" customWidth="1"/>
    <col min="5" max="5" width="12.42578125" bestFit="1" customWidth="1"/>
  </cols>
  <sheetData>
    <row r="1" spans="1:5" x14ac:dyDescent="0.25">
      <c r="A1" t="s">
        <v>481</v>
      </c>
      <c r="B1" t="s">
        <v>480</v>
      </c>
      <c r="C1" t="s">
        <v>363</v>
      </c>
      <c r="D1" t="s">
        <v>469</v>
      </c>
      <c r="E1" t="s">
        <v>241</v>
      </c>
    </row>
    <row r="2" spans="1:5" x14ac:dyDescent="0.25">
      <c r="A2" t="s">
        <v>15</v>
      </c>
      <c r="B2" t="s">
        <v>16</v>
      </c>
      <c r="C2">
        <v>-2</v>
      </c>
      <c r="D2" t="s">
        <v>158</v>
      </c>
    </row>
    <row r="3" spans="1:5" x14ac:dyDescent="0.25">
      <c r="A3" t="s">
        <v>23</v>
      </c>
      <c r="B3" t="s">
        <v>24</v>
      </c>
      <c r="C3">
        <v>-1.5</v>
      </c>
      <c r="D3" t="s">
        <v>297</v>
      </c>
      <c r="E3" t="s">
        <v>479</v>
      </c>
    </row>
    <row r="4" spans="1:5" x14ac:dyDescent="0.25">
      <c r="A4" t="s">
        <v>11</v>
      </c>
      <c r="B4" t="s">
        <v>12</v>
      </c>
      <c r="C4">
        <v>0</v>
      </c>
      <c r="D4" t="s">
        <v>156</v>
      </c>
    </row>
    <row r="5" spans="1:5" x14ac:dyDescent="0.25">
      <c r="A5" t="s">
        <v>0</v>
      </c>
      <c r="B5" t="s">
        <v>1</v>
      </c>
      <c r="C5">
        <v>0.3</v>
      </c>
      <c r="D5" t="s">
        <v>150</v>
      </c>
    </row>
    <row r="6" spans="1:5" x14ac:dyDescent="0.25">
      <c r="A6" t="s">
        <v>62</v>
      </c>
      <c r="B6" t="s">
        <v>88</v>
      </c>
      <c r="C6">
        <v>3.3</v>
      </c>
      <c r="D6" t="s">
        <v>205</v>
      </c>
      <c r="E6">
        <v>7665609</v>
      </c>
    </row>
    <row r="7" spans="1:5" x14ac:dyDescent="0.25">
      <c r="A7" t="s">
        <v>41</v>
      </c>
      <c r="B7" t="s">
        <v>10</v>
      </c>
      <c r="C7">
        <v>4.3</v>
      </c>
      <c r="D7" t="s">
        <v>167</v>
      </c>
    </row>
    <row r="8" spans="1:5" x14ac:dyDescent="0.25">
      <c r="A8" t="s">
        <v>4</v>
      </c>
      <c r="B8" t="s">
        <v>5</v>
      </c>
      <c r="C8">
        <v>4.4000000000000004</v>
      </c>
      <c r="D8" t="s">
        <v>153</v>
      </c>
      <c r="E8" t="s">
        <v>6</v>
      </c>
    </row>
    <row r="9" spans="1:5" x14ac:dyDescent="0.25">
      <c r="A9" t="s">
        <v>71</v>
      </c>
      <c r="B9" t="s">
        <v>72</v>
      </c>
      <c r="C9">
        <v>4.5</v>
      </c>
      <c r="D9" t="s">
        <v>190</v>
      </c>
      <c r="E9">
        <v>9207958</v>
      </c>
    </row>
    <row r="10" spans="1:5" x14ac:dyDescent="0.25">
      <c r="A10" t="s">
        <v>2</v>
      </c>
      <c r="B10" t="s">
        <v>3</v>
      </c>
      <c r="C10">
        <v>4.5</v>
      </c>
      <c r="D10" t="s">
        <v>152</v>
      </c>
    </row>
    <row r="11" spans="1:5" x14ac:dyDescent="0.25">
      <c r="A11" t="s">
        <v>36</v>
      </c>
      <c r="B11" t="s">
        <v>37</v>
      </c>
      <c r="C11">
        <v>4.9000000000000004</v>
      </c>
      <c r="D11" t="s">
        <v>165</v>
      </c>
      <c r="E11" t="s">
        <v>38</v>
      </c>
    </row>
    <row r="12" spans="1:5" x14ac:dyDescent="0.25">
      <c r="A12" t="s">
        <v>20</v>
      </c>
      <c r="B12" t="s">
        <v>21</v>
      </c>
      <c r="C12">
        <v>5.0999999999999996</v>
      </c>
      <c r="D12" t="s">
        <v>471</v>
      </c>
      <c r="E12">
        <v>2548844</v>
      </c>
    </row>
    <row r="13" spans="1:5" x14ac:dyDescent="0.25">
      <c r="A13" t="s">
        <v>25</v>
      </c>
      <c r="B13" t="s">
        <v>26</v>
      </c>
      <c r="C13">
        <v>6.2</v>
      </c>
      <c r="D13" t="s">
        <v>161</v>
      </c>
      <c r="E13" t="s">
        <v>27</v>
      </c>
    </row>
    <row r="14" spans="1:5" x14ac:dyDescent="0.25">
      <c r="A14" t="s">
        <v>18</v>
      </c>
      <c r="B14" t="s">
        <v>10</v>
      </c>
      <c r="C14">
        <v>6.8</v>
      </c>
      <c r="D14" t="s">
        <v>172</v>
      </c>
      <c r="E14" t="s">
        <v>27</v>
      </c>
    </row>
    <row r="15" spans="1:5" x14ac:dyDescent="0.25">
      <c r="A15" t="s">
        <v>365</v>
      </c>
      <c r="B15" t="s">
        <v>366</v>
      </c>
      <c r="C15">
        <v>6.9</v>
      </c>
      <c r="D15" t="s">
        <v>318</v>
      </c>
    </row>
    <row r="16" spans="1:5" x14ac:dyDescent="0.25">
      <c r="A16" t="s">
        <v>2</v>
      </c>
      <c r="B16" t="s">
        <v>10</v>
      </c>
      <c r="C16">
        <v>7.1</v>
      </c>
      <c r="D16" t="s">
        <v>183</v>
      </c>
    </row>
    <row r="17" spans="1:5" x14ac:dyDescent="0.25">
      <c r="A17" t="s">
        <v>34</v>
      </c>
      <c r="B17" t="s">
        <v>35</v>
      </c>
      <c r="C17">
        <v>7.4</v>
      </c>
      <c r="D17" t="s">
        <v>164</v>
      </c>
      <c r="E17">
        <v>6050014</v>
      </c>
    </row>
    <row r="18" spans="1:5" x14ac:dyDescent="0.25">
      <c r="A18" t="s">
        <v>13</v>
      </c>
      <c r="B18" t="s">
        <v>14</v>
      </c>
      <c r="C18">
        <v>7.7</v>
      </c>
      <c r="D18" t="s">
        <v>157</v>
      </c>
    </row>
    <row r="19" spans="1:5" x14ac:dyDescent="0.25">
      <c r="A19" t="s">
        <v>46</v>
      </c>
      <c r="B19" t="s">
        <v>50</v>
      </c>
      <c r="C19">
        <v>7.7</v>
      </c>
      <c r="D19" t="s">
        <v>180</v>
      </c>
      <c r="E19">
        <v>2174248</v>
      </c>
    </row>
    <row r="20" spans="1:5" x14ac:dyDescent="0.25">
      <c r="A20" t="s">
        <v>9</v>
      </c>
      <c r="B20" t="s">
        <v>10</v>
      </c>
      <c r="C20">
        <v>8.1999999999999993</v>
      </c>
      <c r="D20" t="s">
        <v>155</v>
      </c>
    </row>
    <row r="21" spans="1:5" x14ac:dyDescent="0.25">
      <c r="A21" t="s">
        <v>28</v>
      </c>
      <c r="B21" t="s">
        <v>29</v>
      </c>
      <c r="C21">
        <v>8.1999999999999993</v>
      </c>
      <c r="D21" t="s">
        <v>162</v>
      </c>
      <c r="E21">
        <v>7842663</v>
      </c>
    </row>
    <row r="22" spans="1:5" x14ac:dyDescent="0.25">
      <c r="A22" t="s">
        <v>76</v>
      </c>
      <c r="B22" t="s">
        <v>77</v>
      </c>
      <c r="C22">
        <v>8.9</v>
      </c>
      <c r="D22" t="s">
        <v>192</v>
      </c>
    </row>
    <row r="23" spans="1:5" x14ac:dyDescent="0.25">
      <c r="A23" t="s">
        <v>11</v>
      </c>
      <c r="B23" t="s">
        <v>95</v>
      </c>
      <c r="C23">
        <v>9.3000000000000007</v>
      </c>
      <c r="D23" t="s">
        <v>210</v>
      </c>
      <c r="E23">
        <v>354968</v>
      </c>
    </row>
    <row r="24" spans="1:5" x14ac:dyDescent="0.25">
      <c r="A24" t="s">
        <v>2</v>
      </c>
      <c r="B24" t="s">
        <v>44</v>
      </c>
      <c r="C24">
        <v>9.4</v>
      </c>
      <c r="D24" t="s">
        <v>174</v>
      </c>
      <c r="E24" t="s">
        <v>45</v>
      </c>
    </row>
    <row r="25" spans="1:5" x14ac:dyDescent="0.25">
      <c r="A25" t="s">
        <v>7</v>
      </c>
      <c r="B25" t="s">
        <v>8</v>
      </c>
      <c r="C25">
        <v>9.5</v>
      </c>
      <c r="D25" t="s">
        <v>154</v>
      </c>
      <c r="E25">
        <v>2748667</v>
      </c>
    </row>
    <row r="26" spans="1:5" x14ac:dyDescent="0.25">
      <c r="A26" t="s">
        <v>66</v>
      </c>
      <c r="B26" t="s">
        <v>67</v>
      </c>
      <c r="C26">
        <v>9.6999999999999993</v>
      </c>
      <c r="D26" t="s">
        <v>188</v>
      </c>
      <c r="E26" t="s">
        <v>33</v>
      </c>
    </row>
    <row r="27" spans="1:5" x14ac:dyDescent="0.25">
      <c r="A27" t="s">
        <v>58</v>
      </c>
      <c r="B27" t="s">
        <v>59</v>
      </c>
      <c r="C27">
        <v>10</v>
      </c>
      <c r="D27" t="s">
        <v>185</v>
      </c>
    </row>
    <row r="28" spans="1:5" x14ac:dyDescent="0.25">
      <c r="A28" t="s">
        <v>48</v>
      </c>
      <c r="B28" t="s">
        <v>49</v>
      </c>
      <c r="C28">
        <v>10.3</v>
      </c>
      <c r="D28" t="s">
        <v>173</v>
      </c>
    </row>
    <row r="29" spans="1:5" x14ac:dyDescent="0.25">
      <c r="A29" t="s">
        <v>76</v>
      </c>
      <c r="B29" t="s">
        <v>169</v>
      </c>
      <c r="C29">
        <v>10.5</v>
      </c>
      <c r="D29" t="s">
        <v>259</v>
      </c>
    </row>
    <row r="30" spans="1:5" x14ac:dyDescent="0.25">
      <c r="A30" t="s">
        <v>97</v>
      </c>
      <c r="B30" t="s">
        <v>98</v>
      </c>
      <c r="C30">
        <v>10.5</v>
      </c>
      <c r="D30" t="s">
        <v>212</v>
      </c>
    </row>
    <row r="31" spans="1:5" x14ac:dyDescent="0.25">
      <c r="A31" t="s">
        <v>18</v>
      </c>
      <c r="B31" t="s">
        <v>19</v>
      </c>
      <c r="C31">
        <v>10.7</v>
      </c>
      <c r="D31" t="s">
        <v>159</v>
      </c>
      <c r="E31">
        <v>724935</v>
      </c>
    </row>
    <row r="32" spans="1:5" x14ac:dyDescent="0.25">
      <c r="A32" t="s">
        <v>22</v>
      </c>
      <c r="B32" t="s">
        <v>14</v>
      </c>
      <c r="C32">
        <v>11</v>
      </c>
      <c r="D32" t="s">
        <v>160</v>
      </c>
    </row>
    <row r="33" spans="1:5" x14ac:dyDescent="0.25">
      <c r="A33" t="s">
        <v>28</v>
      </c>
      <c r="B33" t="s">
        <v>32</v>
      </c>
      <c r="C33">
        <v>11.3</v>
      </c>
      <c r="D33" t="s">
        <v>163</v>
      </c>
      <c r="E33" t="s">
        <v>33</v>
      </c>
    </row>
    <row r="34" spans="1:5" x14ac:dyDescent="0.25">
      <c r="A34" t="s">
        <v>46</v>
      </c>
      <c r="B34" t="s">
        <v>47</v>
      </c>
      <c r="C34">
        <v>11.6</v>
      </c>
      <c r="D34" t="s">
        <v>276</v>
      </c>
    </row>
    <row r="35" spans="1:5" x14ac:dyDescent="0.25">
      <c r="A35" t="s">
        <v>42</v>
      </c>
      <c r="B35" t="s">
        <v>43</v>
      </c>
      <c r="C35">
        <v>11.7</v>
      </c>
      <c r="D35" t="s">
        <v>168</v>
      </c>
    </row>
    <row r="36" spans="1:5" x14ac:dyDescent="0.25">
      <c r="A36" t="s">
        <v>54</v>
      </c>
      <c r="B36" t="s">
        <v>10</v>
      </c>
      <c r="C36">
        <v>12.6</v>
      </c>
      <c r="D36" t="s">
        <v>182</v>
      </c>
    </row>
    <row r="37" spans="1:5" x14ac:dyDescent="0.25">
      <c r="A37" t="s">
        <v>69</v>
      </c>
      <c r="B37" t="s">
        <v>70</v>
      </c>
      <c r="C37">
        <v>13.3</v>
      </c>
      <c r="D37" t="s">
        <v>189</v>
      </c>
    </row>
    <row r="38" spans="1:5" x14ac:dyDescent="0.25">
      <c r="A38" t="s">
        <v>196</v>
      </c>
      <c r="B38" t="s">
        <v>197</v>
      </c>
      <c r="C38">
        <v>13.3</v>
      </c>
      <c r="D38" t="s">
        <v>198</v>
      </c>
      <c r="E38">
        <v>6366863</v>
      </c>
    </row>
    <row r="39" spans="1:5" x14ac:dyDescent="0.25">
      <c r="A39" t="s">
        <v>46</v>
      </c>
      <c r="B39" t="s">
        <v>170</v>
      </c>
      <c r="C39">
        <v>13.4</v>
      </c>
      <c r="D39" t="s">
        <v>171</v>
      </c>
    </row>
    <row r="40" spans="1:5" x14ac:dyDescent="0.25">
      <c r="A40" t="s">
        <v>2</v>
      </c>
      <c r="B40" t="s">
        <v>84</v>
      </c>
      <c r="C40">
        <v>13.7</v>
      </c>
      <c r="D40" t="s">
        <v>200</v>
      </c>
    </row>
    <row r="41" spans="1:5" x14ac:dyDescent="0.25">
      <c r="A41" t="s">
        <v>113</v>
      </c>
      <c r="B41" t="s">
        <v>114</v>
      </c>
      <c r="C41">
        <v>13.8</v>
      </c>
      <c r="D41" t="s">
        <v>222</v>
      </c>
      <c r="E41">
        <v>1144041</v>
      </c>
    </row>
    <row r="42" spans="1:5" x14ac:dyDescent="0.25">
      <c r="A42" t="s">
        <v>85</v>
      </c>
      <c r="B42" t="s">
        <v>86</v>
      </c>
      <c r="C42">
        <v>14.2</v>
      </c>
      <c r="D42" t="s">
        <v>202</v>
      </c>
    </row>
    <row r="43" spans="1:5" x14ac:dyDescent="0.25">
      <c r="A43" t="s">
        <v>51</v>
      </c>
      <c r="B43" t="s">
        <v>52</v>
      </c>
      <c r="C43">
        <v>14.4</v>
      </c>
      <c r="D43" t="s">
        <v>181</v>
      </c>
      <c r="E43" t="s">
        <v>53</v>
      </c>
    </row>
    <row r="44" spans="1:5" x14ac:dyDescent="0.25">
      <c r="A44" t="s">
        <v>91</v>
      </c>
      <c r="B44" t="s">
        <v>92</v>
      </c>
      <c r="C44">
        <v>14.9</v>
      </c>
      <c r="D44" t="s">
        <v>208</v>
      </c>
    </row>
    <row r="45" spans="1:5" x14ac:dyDescent="0.25">
      <c r="A45" t="s">
        <v>64</v>
      </c>
      <c r="B45" t="s">
        <v>65</v>
      </c>
      <c r="C45">
        <v>15.3</v>
      </c>
      <c r="D45" t="s">
        <v>187</v>
      </c>
      <c r="E45" t="s">
        <v>33</v>
      </c>
    </row>
    <row r="46" spans="1:5" x14ac:dyDescent="0.25">
      <c r="A46" t="s">
        <v>55</v>
      </c>
      <c r="B46" t="s">
        <v>56</v>
      </c>
      <c r="C46">
        <v>15.8</v>
      </c>
      <c r="D46" t="s">
        <v>184</v>
      </c>
      <c r="E46">
        <v>554558</v>
      </c>
    </row>
    <row r="47" spans="1:5" x14ac:dyDescent="0.25">
      <c r="A47" t="s">
        <v>28</v>
      </c>
      <c r="B47" t="s">
        <v>90</v>
      </c>
      <c r="C47">
        <v>15.8</v>
      </c>
      <c r="D47" t="s">
        <v>207</v>
      </c>
    </row>
    <row r="48" spans="1:5" x14ac:dyDescent="0.25">
      <c r="A48" t="s">
        <v>101</v>
      </c>
      <c r="B48" t="s">
        <v>102</v>
      </c>
      <c r="C48">
        <v>16.3</v>
      </c>
      <c r="D48" t="s">
        <v>214</v>
      </c>
      <c r="E48">
        <v>3882229</v>
      </c>
    </row>
    <row r="49" spans="1:5" x14ac:dyDescent="0.25">
      <c r="A49" t="s">
        <v>28</v>
      </c>
      <c r="B49" t="s">
        <v>39</v>
      </c>
      <c r="C49">
        <v>16.600000000000001</v>
      </c>
      <c r="D49" t="s">
        <v>195</v>
      </c>
    </row>
    <row r="50" spans="1:5" x14ac:dyDescent="0.25">
      <c r="A50" t="s">
        <v>51</v>
      </c>
      <c r="B50" t="s">
        <v>105</v>
      </c>
      <c r="C50">
        <v>16.7</v>
      </c>
      <c r="D50" t="s">
        <v>217</v>
      </c>
    </row>
    <row r="51" spans="1:5" x14ac:dyDescent="0.25">
      <c r="A51" t="s">
        <v>46</v>
      </c>
      <c r="B51" t="s">
        <v>12</v>
      </c>
      <c r="C51">
        <v>16.899999999999999</v>
      </c>
      <c r="D51" t="s">
        <v>201</v>
      </c>
    </row>
    <row r="52" spans="1:5" x14ac:dyDescent="0.25">
      <c r="A52" t="s">
        <v>89</v>
      </c>
      <c r="B52" t="s">
        <v>90</v>
      </c>
      <c r="C52">
        <v>16.899999999999999</v>
      </c>
      <c r="D52" t="s">
        <v>206</v>
      </c>
    </row>
    <row r="53" spans="1:5" x14ac:dyDescent="0.25">
      <c r="A53" t="s">
        <v>472</v>
      </c>
      <c r="B53" t="s">
        <v>94</v>
      </c>
      <c r="C53">
        <v>17.5</v>
      </c>
      <c r="D53" t="s">
        <v>473</v>
      </c>
    </row>
    <row r="54" spans="1:5" x14ac:dyDescent="0.25">
      <c r="A54" t="s">
        <v>36</v>
      </c>
      <c r="B54" t="s">
        <v>78</v>
      </c>
      <c r="C54">
        <v>17.899999999999999</v>
      </c>
      <c r="D54" t="s">
        <v>193</v>
      </c>
    </row>
    <row r="55" spans="1:5" x14ac:dyDescent="0.25">
      <c r="A55" t="s">
        <v>107</v>
      </c>
      <c r="B55" t="s">
        <v>108</v>
      </c>
      <c r="C55">
        <v>18.100000000000001</v>
      </c>
      <c r="D55" t="s">
        <v>219</v>
      </c>
      <c r="E55">
        <v>3857430</v>
      </c>
    </row>
    <row r="56" spans="1:5" x14ac:dyDescent="0.25">
      <c r="A56" t="s">
        <v>122</v>
      </c>
      <c r="B56" t="s">
        <v>123</v>
      </c>
      <c r="C56">
        <v>18.600000000000001</v>
      </c>
      <c r="D56" t="s">
        <v>228</v>
      </c>
    </row>
    <row r="57" spans="1:5" x14ac:dyDescent="0.25">
      <c r="A57" t="s">
        <v>176</v>
      </c>
      <c r="B57" t="s">
        <v>95</v>
      </c>
      <c r="C57">
        <v>19.100000000000001</v>
      </c>
      <c r="D57" t="s">
        <v>178</v>
      </c>
      <c r="E57" t="s">
        <v>33</v>
      </c>
    </row>
    <row r="58" spans="1:5" x14ac:dyDescent="0.25">
      <c r="A58" t="s">
        <v>64</v>
      </c>
      <c r="B58" t="s">
        <v>56</v>
      </c>
      <c r="C58">
        <v>19.100000000000001</v>
      </c>
      <c r="D58" t="s">
        <v>232</v>
      </c>
    </row>
    <row r="59" spans="1:5" x14ac:dyDescent="0.25">
      <c r="A59" t="s">
        <v>82</v>
      </c>
      <c r="B59" t="s">
        <v>83</v>
      </c>
      <c r="C59">
        <v>19.600000000000001</v>
      </c>
      <c r="D59" t="s">
        <v>199</v>
      </c>
      <c r="E59">
        <v>5449442</v>
      </c>
    </row>
    <row r="60" spans="1:5" x14ac:dyDescent="0.25">
      <c r="A60" t="s">
        <v>46</v>
      </c>
      <c r="B60" t="s">
        <v>135</v>
      </c>
      <c r="C60">
        <v>19.600000000000001</v>
      </c>
      <c r="D60" t="s">
        <v>236</v>
      </c>
    </row>
    <row r="61" spans="1:5" x14ac:dyDescent="0.25">
      <c r="A61" t="s">
        <v>18</v>
      </c>
      <c r="B61" t="s">
        <v>179</v>
      </c>
      <c r="C61">
        <v>19.899999999999999</v>
      </c>
      <c r="D61" t="s">
        <v>478</v>
      </c>
    </row>
    <row r="62" spans="1:5" x14ac:dyDescent="0.25">
      <c r="A62" t="s">
        <v>62</v>
      </c>
      <c r="B62" t="s">
        <v>63</v>
      </c>
      <c r="C62">
        <v>19.899999999999999</v>
      </c>
      <c r="D62" t="s">
        <v>345</v>
      </c>
      <c r="E62">
        <v>1984096</v>
      </c>
    </row>
    <row r="63" spans="1:5" x14ac:dyDescent="0.25">
      <c r="A63" t="s">
        <v>128</v>
      </c>
      <c r="B63" t="s">
        <v>129</v>
      </c>
      <c r="C63">
        <v>20.100000000000001</v>
      </c>
      <c r="D63" t="s">
        <v>231</v>
      </c>
    </row>
    <row r="64" spans="1:5" x14ac:dyDescent="0.25">
      <c r="A64" t="s">
        <v>30</v>
      </c>
      <c r="B64" t="s">
        <v>109</v>
      </c>
      <c r="C64">
        <v>20.3</v>
      </c>
      <c r="D64" t="s">
        <v>220</v>
      </c>
      <c r="E64" t="s">
        <v>110</v>
      </c>
    </row>
    <row r="65" spans="1:5" x14ac:dyDescent="0.25">
      <c r="A65" t="s">
        <v>115</v>
      </c>
      <c r="B65" t="s">
        <v>116</v>
      </c>
      <c r="C65">
        <v>20.9</v>
      </c>
      <c r="D65" t="s">
        <v>224</v>
      </c>
    </row>
    <row r="66" spans="1:5" x14ac:dyDescent="0.25">
      <c r="A66" t="s">
        <v>74</v>
      </c>
      <c r="B66" t="s">
        <v>75</v>
      </c>
      <c r="C66">
        <v>20.9</v>
      </c>
      <c r="D66" t="s">
        <v>191</v>
      </c>
      <c r="E66">
        <v>2588102</v>
      </c>
    </row>
    <row r="67" spans="1:5" x14ac:dyDescent="0.25">
      <c r="A67" t="s">
        <v>18</v>
      </c>
      <c r="B67" t="s">
        <v>117</v>
      </c>
      <c r="C67">
        <v>21.6</v>
      </c>
      <c r="D67" t="s">
        <v>225</v>
      </c>
    </row>
    <row r="68" spans="1:5" x14ac:dyDescent="0.25">
      <c r="A68" t="s">
        <v>103</v>
      </c>
      <c r="B68" t="s">
        <v>104</v>
      </c>
      <c r="C68">
        <v>21.7</v>
      </c>
      <c r="D68" t="s">
        <v>215</v>
      </c>
    </row>
    <row r="69" spans="1:5" x14ac:dyDescent="0.25">
      <c r="A69" t="s">
        <v>99</v>
      </c>
      <c r="B69" t="s">
        <v>100</v>
      </c>
      <c r="C69">
        <v>22.1</v>
      </c>
      <c r="D69" t="s">
        <v>213</v>
      </c>
    </row>
    <row r="70" spans="1:5" x14ac:dyDescent="0.25">
      <c r="A70" t="s">
        <v>30</v>
      </c>
      <c r="B70" t="s">
        <v>31</v>
      </c>
      <c r="C70">
        <v>22.5</v>
      </c>
      <c r="D70" t="s">
        <v>334</v>
      </c>
    </row>
    <row r="71" spans="1:5" x14ac:dyDescent="0.25">
      <c r="A71" t="s">
        <v>120</v>
      </c>
      <c r="B71" t="s">
        <v>121</v>
      </c>
      <c r="C71">
        <v>22.6</v>
      </c>
      <c r="D71" t="s">
        <v>227</v>
      </c>
    </row>
    <row r="72" spans="1:5" x14ac:dyDescent="0.25">
      <c r="A72" t="s">
        <v>60</v>
      </c>
      <c r="B72" t="s">
        <v>61</v>
      </c>
      <c r="C72">
        <v>23</v>
      </c>
      <c r="D72" t="s">
        <v>186</v>
      </c>
      <c r="E72" t="s">
        <v>33</v>
      </c>
    </row>
    <row r="73" spans="1:5" x14ac:dyDescent="0.25">
      <c r="A73" t="s">
        <v>96</v>
      </c>
      <c r="B73" t="s">
        <v>95</v>
      </c>
      <c r="C73">
        <v>23</v>
      </c>
      <c r="D73" t="s">
        <v>211</v>
      </c>
    </row>
    <row r="74" spans="1:5" x14ac:dyDescent="0.25">
      <c r="A74" t="s">
        <v>106</v>
      </c>
      <c r="B74" t="s">
        <v>32</v>
      </c>
      <c r="C74">
        <v>23.1</v>
      </c>
      <c r="D74" t="s">
        <v>218</v>
      </c>
      <c r="E74" t="s">
        <v>33</v>
      </c>
    </row>
    <row r="75" spans="1:5" x14ac:dyDescent="0.25">
      <c r="A75" t="s">
        <v>118</v>
      </c>
      <c r="B75" t="s">
        <v>119</v>
      </c>
      <c r="C75">
        <v>23.5</v>
      </c>
      <c r="D75" t="s">
        <v>226</v>
      </c>
    </row>
    <row r="76" spans="1:5" x14ac:dyDescent="0.25">
      <c r="A76" t="s">
        <v>133</v>
      </c>
      <c r="B76" t="s">
        <v>134</v>
      </c>
      <c r="C76">
        <v>24</v>
      </c>
    </row>
    <row r="77" spans="1:5" x14ac:dyDescent="0.25">
      <c r="A77" t="s">
        <v>111</v>
      </c>
      <c r="B77" t="s">
        <v>56</v>
      </c>
      <c r="C77">
        <v>26.5</v>
      </c>
      <c r="D77" t="s">
        <v>221</v>
      </c>
      <c r="E77">
        <v>6212909</v>
      </c>
    </row>
    <row r="78" spans="1:5" x14ac:dyDescent="0.25">
      <c r="A78" t="s">
        <v>87</v>
      </c>
      <c r="B78" t="s">
        <v>10</v>
      </c>
      <c r="C78">
        <v>28.8</v>
      </c>
      <c r="D78" t="s">
        <v>203</v>
      </c>
    </row>
    <row r="79" spans="1:5" x14ac:dyDescent="0.25">
      <c r="A79" t="s">
        <v>136</v>
      </c>
      <c r="B79" t="s">
        <v>137</v>
      </c>
      <c r="C79">
        <v>29.2</v>
      </c>
      <c r="D79" t="s">
        <v>474</v>
      </c>
    </row>
    <row r="80" spans="1:5" x14ac:dyDescent="0.25">
      <c r="A80" t="s">
        <v>124</v>
      </c>
      <c r="B80" t="s">
        <v>125</v>
      </c>
      <c r="C80">
        <v>31.5</v>
      </c>
      <c r="D80" t="s">
        <v>229</v>
      </c>
    </row>
    <row r="81" spans="1:5" x14ac:dyDescent="0.25">
      <c r="A81" t="s">
        <v>126</v>
      </c>
      <c r="B81" t="s">
        <v>127</v>
      </c>
      <c r="C81">
        <v>32.1</v>
      </c>
      <c r="D81" t="s">
        <v>475</v>
      </c>
    </row>
    <row r="82" spans="1:5" x14ac:dyDescent="0.25">
      <c r="A82" t="s">
        <v>40</v>
      </c>
      <c r="B82" t="s">
        <v>132</v>
      </c>
      <c r="C82">
        <v>33.9</v>
      </c>
      <c r="D82" t="s">
        <v>234</v>
      </c>
    </row>
    <row r="83" spans="1:5" x14ac:dyDescent="0.25">
      <c r="A83" t="s">
        <v>130</v>
      </c>
      <c r="B83" t="s">
        <v>131</v>
      </c>
      <c r="C83">
        <v>34.4</v>
      </c>
      <c r="D83" t="s">
        <v>233</v>
      </c>
    </row>
    <row r="84" spans="1:5" x14ac:dyDescent="0.25">
      <c r="A84" t="s">
        <v>28</v>
      </c>
      <c r="B84" t="s">
        <v>139</v>
      </c>
      <c r="C84">
        <v>35.299999999999997</v>
      </c>
      <c r="D84" t="s">
        <v>239</v>
      </c>
    </row>
    <row r="85" spans="1:5" x14ac:dyDescent="0.25">
      <c r="A85" t="s">
        <v>138</v>
      </c>
      <c r="B85" t="s">
        <v>139</v>
      </c>
      <c r="C85">
        <v>38.4</v>
      </c>
      <c r="D85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L43" sqref="H2:L43"/>
    </sheetView>
  </sheetViews>
  <sheetFormatPr defaultRowHeight="15" x14ac:dyDescent="0.25"/>
  <cols>
    <col min="1" max="1" width="9.42578125" bestFit="1" customWidth="1"/>
    <col min="2" max="2" width="6" bestFit="1" customWidth="1"/>
    <col min="3" max="3" width="10.140625" bestFit="1" customWidth="1"/>
    <col min="4" max="4" width="12.42578125" bestFit="1" customWidth="1"/>
    <col min="5" max="5" width="9.42578125" bestFit="1" customWidth="1"/>
    <col min="6" max="6" width="31.42578125" bestFit="1" customWidth="1"/>
    <col min="7" max="7" width="12.28515625" customWidth="1"/>
    <col min="8" max="8" width="11.42578125" bestFit="1" customWidth="1"/>
    <col min="9" max="9" width="11.5703125" bestFit="1" customWidth="1"/>
    <col min="10" max="10" width="9.42578125" bestFit="1" customWidth="1"/>
    <col min="11" max="11" width="32.7109375" bestFit="1" customWidth="1"/>
    <col min="12" max="12" width="14" customWidth="1"/>
    <col min="14" max="14" width="9.42578125" bestFit="1" customWidth="1"/>
    <col min="15" max="15" width="6.7109375" bestFit="1" customWidth="1"/>
    <col min="16" max="17" width="12.42578125" bestFit="1" customWidth="1"/>
    <col min="18" max="18" width="9.42578125" bestFit="1" customWidth="1"/>
    <col min="19" max="19" width="31.42578125" bestFit="1" customWidth="1"/>
    <col min="20" max="20" width="11.85546875" bestFit="1" customWidth="1"/>
    <col min="21" max="21" width="11.85546875" customWidth="1"/>
    <col min="23" max="23" width="9.85546875" bestFit="1" customWidth="1"/>
    <col min="25" max="25" width="32.7109375" bestFit="1" customWidth="1"/>
    <col min="26" max="26" width="12.42578125" bestFit="1" customWidth="1"/>
  </cols>
  <sheetData>
    <row r="1" spans="1:26" x14ac:dyDescent="0.25">
      <c r="A1" s="6" t="s">
        <v>458</v>
      </c>
      <c r="B1" s="6" t="s">
        <v>459</v>
      </c>
      <c r="C1" s="6" t="s">
        <v>461</v>
      </c>
      <c r="D1" s="6" t="s">
        <v>462</v>
      </c>
      <c r="E1" s="6" t="s">
        <v>466</v>
      </c>
      <c r="F1" s="6" t="s">
        <v>240</v>
      </c>
      <c r="G1" s="6" t="s">
        <v>241</v>
      </c>
      <c r="H1" s="6" t="s">
        <v>461</v>
      </c>
      <c r="I1" s="6" t="s">
        <v>462</v>
      </c>
      <c r="J1" s="6" t="s">
        <v>466</v>
      </c>
      <c r="K1" s="6" t="s">
        <v>240</v>
      </c>
      <c r="L1" s="6" t="s">
        <v>241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>
        <v>4.8</v>
      </c>
      <c r="B2" s="6">
        <v>1</v>
      </c>
      <c r="C2" s="6" t="s">
        <v>0</v>
      </c>
      <c r="D2" s="6" t="s">
        <v>1</v>
      </c>
      <c r="E2" s="6">
        <v>0.3</v>
      </c>
      <c r="F2" s="6" t="s">
        <v>150</v>
      </c>
      <c r="G2" s="6"/>
      <c r="H2" s="6" t="s">
        <v>2</v>
      </c>
      <c r="I2" s="6" t="s">
        <v>3</v>
      </c>
      <c r="J2" s="6">
        <v>4.5</v>
      </c>
      <c r="K2" s="6" t="s">
        <v>152</v>
      </c>
      <c r="L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6">
        <v>5.7</v>
      </c>
      <c r="B3" s="6">
        <v>1</v>
      </c>
      <c r="C3" s="6" t="s">
        <v>13</v>
      </c>
      <c r="D3" s="6" t="s">
        <v>14</v>
      </c>
      <c r="E3" s="6">
        <v>7.7</v>
      </c>
      <c r="F3" s="6" t="s">
        <v>157</v>
      </c>
      <c r="G3" s="6"/>
      <c r="H3" s="6" t="s">
        <v>15</v>
      </c>
      <c r="I3" s="6" t="s">
        <v>16</v>
      </c>
      <c r="J3" s="6">
        <v>-2</v>
      </c>
      <c r="K3" s="6" t="s">
        <v>158</v>
      </c>
      <c r="L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>
        <v>8.1999999999999993</v>
      </c>
      <c r="B4" s="6">
        <v>1</v>
      </c>
      <c r="C4" s="6" t="s">
        <v>9</v>
      </c>
      <c r="D4" s="6" t="s">
        <v>10</v>
      </c>
      <c r="E4" s="6">
        <v>8.1999999999999993</v>
      </c>
      <c r="F4" s="6" t="s">
        <v>155</v>
      </c>
      <c r="G4" s="6"/>
      <c r="H4" s="6" t="s">
        <v>11</v>
      </c>
      <c r="I4" s="6" t="s">
        <v>12</v>
      </c>
      <c r="J4" s="6">
        <v>0</v>
      </c>
      <c r="K4" s="6" t="s">
        <v>156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>
        <v>9.5</v>
      </c>
      <c r="B5" s="6">
        <v>1</v>
      </c>
      <c r="C5" s="6" t="s">
        <v>22</v>
      </c>
      <c r="D5" s="6" t="s">
        <v>14</v>
      </c>
      <c r="E5" s="6">
        <v>11</v>
      </c>
      <c r="F5" s="6" t="s">
        <v>160</v>
      </c>
      <c r="G5" s="6"/>
      <c r="H5" s="6" t="s">
        <v>23</v>
      </c>
      <c r="I5" s="6" t="s">
        <v>24</v>
      </c>
      <c r="J5" s="6">
        <v>-1.5</v>
      </c>
      <c r="K5" s="6" t="s">
        <v>297</v>
      </c>
      <c r="L5" s="6" t="s">
        <v>479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6">
        <v>12.3</v>
      </c>
      <c r="B6" s="6">
        <v>1</v>
      </c>
      <c r="C6" s="6" t="s">
        <v>34</v>
      </c>
      <c r="D6" s="6" t="s">
        <v>35</v>
      </c>
      <c r="E6" s="6">
        <v>7.4</v>
      </c>
      <c r="F6" s="6" t="s">
        <v>164</v>
      </c>
      <c r="G6" s="6">
        <v>6050014</v>
      </c>
      <c r="H6" s="6" t="s">
        <v>36</v>
      </c>
      <c r="I6" s="6" t="s">
        <v>37</v>
      </c>
      <c r="J6" s="6">
        <v>4.9000000000000004</v>
      </c>
      <c r="K6" s="6" t="s">
        <v>165</v>
      </c>
      <c r="L6" s="6" t="s">
        <v>38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>
        <v>13.9</v>
      </c>
      <c r="B7" s="6">
        <v>1</v>
      </c>
      <c r="C7" s="6" t="s">
        <v>4</v>
      </c>
      <c r="D7" s="6" t="s">
        <v>5</v>
      </c>
      <c r="E7" s="6">
        <v>4.4000000000000004</v>
      </c>
      <c r="F7" s="6" t="s">
        <v>153</v>
      </c>
      <c r="G7" s="6" t="s">
        <v>6</v>
      </c>
      <c r="H7" s="6" t="s">
        <v>7</v>
      </c>
      <c r="I7" s="6" t="s">
        <v>8</v>
      </c>
      <c r="J7" s="6">
        <v>9.5</v>
      </c>
      <c r="K7" s="6" t="s">
        <v>154</v>
      </c>
      <c r="L7" s="6">
        <v>2748667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>
        <v>14.4</v>
      </c>
      <c r="B8" s="6">
        <v>1</v>
      </c>
      <c r="C8" s="6" t="s">
        <v>25</v>
      </c>
      <c r="D8" s="6" t="s">
        <v>26</v>
      </c>
      <c r="E8" s="6">
        <v>6.2</v>
      </c>
      <c r="F8" s="6" t="s">
        <v>161</v>
      </c>
      <c r="G8" s="6" t="s">
        <v>27</v>
      </c>
      <c r="H8" s="6" t="s">
        <v>28</v>
      </c>
      <c r="I8" s="6" t="s">
        <v>29</v>
      </c>
      <c r="J8" s="6">
        <v>8.1999999999999993</v>
      </c>
      <c r="K8" s="6" t="s">
        <v>162</v>
      </c>
      <c r="L8" s="6">
        <v>7842663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>
        <v>15.8</v>
      </c>
      <c r="B9" s="6">
        <v>1</v>
      </c>
      <c r="C9" s="6" t="s">
        <v>18</v>
      </c>
      <c r="D9" s="6" t="s">
        <v>19</v>
      </c>
      <c r="E9" s="6">
        <v>10.7</v>
      </c>
      <c r="F9" s="6" t="s">
        <v>159</v>
      </c>
      <c r="G9" s="6">
        <v>724935</v>
      </c>
      <c r="H9" s="6" t="s">
        <v>20</v>
      </c>
      <c r="I9" s="6" t="s">
        <v>21</v>
      </c>
      <c r="J9" s="6">
        <v>5.0999999999999996</v>
      </c>
      <c r="K9" s="6" t="s">
        <v>471</v>
      </c>
      <c r="L9" s="6">
        <v>2548844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">
        <v>16</v>
      </c>
      <c r="B10" s="6">
        <v>1</v>
      </c>
      <c r="C10" s="6" t="s">
        <v>41</v>
      </c>
      <c r="D10" s="6" t="s">
        <v>10</v>
      </c>
      <c r="E10" s="6">
        <v>4.3</v>
      </c>
      <c r="F10" s="6" t="s">
        <v>167</v>
      </c>
      <c r="G10" s="6"/>
      <c r="H10" s="6" t="s">
        <v>42</v>
      </c>
      <c r="I10" s="6" t="s">
        <v>43</v>
      </c>
      <c r="J10" s="6">
        <v>11.7</v>
      </c>
      <c r="K10" s="6" t="s">
        <v>168</v>
      </c>
      <c r="L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>
        <v>17.100000000000001</v>
      </c>
      <c r="B11" s="6">
        <v>1</v>
      </c>
      <c r="C11" s="6" t="s">
        <v>18</v>
      </c>
      <c r="D11" s="6" t="s">
        <v>10</v>
      </c>
      <c r="E11" s="6">
        <v>6.8</v>
      </c>
      <c r="F11" s="6" t="s">
        <v>172</v>
      </c>
      <c r="G11" s="6" t="s">
        <v>27</v>
      </c>
      <c r="H11" s="6" t="s">
        <v>48</v>
      </c>
      <c r="I11" s="6" t="s">
        <v>49</v>
      </c>
      <c r="J11" s="6">
        <v>10.3</v>
      </c>
      <c r="K11" s="6" t="s">
        <v>173</v>
      </c>
      <c r="L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>
        <v>19.7</v>
      </c>
      <c r="B12" s="6">
        <v>2</v>
      </c>
      <c r="C12" s="6" t="s">
        <v>54</v>
      </c>
      <c r="D12" s="6" t="s">
        <v>10</v>
      </c>
      <c r="E12" s="6">
        <v>12.6</v>
      </c>
      <c r="F12" s="6" t="s">
        <v>182</v>
      </c>
      <c r="G12" s="6"/>
      <c r="H12" s="6" t="s">
        <v>2</v>
      </c>
      <c r="I12" s="6" t="s">
        <v>10</v>
      </c>
      <c r="J12" s="6">
        <v>7.1</v>
      </c>
      <c r="K12" s="6" t="s">
        <v>183</v>
      </c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>
        <v>20.2</v>
      </c>
      <c r="B13" s="6">
        <v>2</v>
      </c>
      <c r="C13" s="6" t="s">
        <v>365</v>
      </c>
      <c r="D13" s="6" t="s">
        <v>366</v>
      </c>
      <c r="E13" s="6">
        <v>6.9</v>
      </c>
      <c r="F13" s="6" t="s">
        <v>318</v>
      </c>
      <c r="G13" s="6"/>
      <c r="H13" s="6" t="s">
        <v>69</v>
      </c>
      <c r="I13" s="6" t="s">
        <v>70</v>
      </c>
      <c r="J13" s="6">
        <v>13.3</v>
      </c>
      <c r="K13" s="6" t="s">
        <v>189</v>
      </c>
      <c r="L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>
        <v>21</v>
      </c>
      <c r="B14" s="6">
        <v>2</v>
      </c>
      <c r="C14" s="6" t="s">
        <v>2</v>
      </c>
      <c r="D14" s="6" t="s">
        <v>44</v>
      </c>
      <c r="E14" s="6">
        <v>9.4</v>
      </c>
      <c r="F14" s="6" t="s">
        <v>174</v>
      </c>
      <c r="G14" s="6" t="s">
        <v>45</v>
      </c>
      <c r="H14" s="6" t="s">
        <v>46</v>
      </c>
      <c r="I14" s="6" t="s">
        <v>47</v>
      </c>
      <c r="J14" s="6">
        <v>11.6</v>
      </c>
      <c r="K14" s="6" t="s">
        <v>276</v>
      </c>
      <c r="L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>
        <v>22.1</v>
      </c>
      <c r="B15" s="6">
        <v>2</v>
      </c>
      <c r="C15" s="6" t="s">
        <v>46</v>
      </c>
      <c r="D15" s="6" t="s">
        <v>50</v>
      </c>
      <c r="E15" s="6">
        <v>7.7</v>
      </c>
      <c r="F15" s="6" t="s">
        <v>180</v>
      </c>
      <c r="G15" s="6">
        <v>2174248</v>
      </c>
      <c r="H15" s="6" t="s">
        <v>51</v>
      </c>
      <c r="I15" s="6" t="s">
        <v>52</v>
      </c>
      <c r="J15" s="6">
        <v>14.4</v>
      </c>
      <c r="K15" s="6" t="s">
        <v>181</v>
      </c>
      <c r="L15" s="6" t="s">
        <v>53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>
        <v>23.9</v>
      </c>
      <c r="B16" s="6">
        <v>2</v>
      </c>
      <c r="C16" s="6" t="s">
        <v>76</v>
      </c>
      <c r="D16" s="6" t="s">
        <v>169</v>
      </c>
      <c r="E16" s="6">
        <v>10.5</v>
      </c>
      <c r="F16" s="6" t="s">
        <v>259</v>
      </c>
      <c r="G16" s="6"/>
      <c r="H16" s="6" t="s">
        <v>46</v>
      </c>
      <c r="I16" s="6" t="s">
        <v>170</v>
      </c>
      <c r="J16" s="6">
        <v>13.4</v>
      </c>
      <c r="K16" s="6" t="s">
        <v>171</v>
      </c>
      <c r="L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>
        <v>25</v>
      </c>
      <c r="B17" s="6">
        <v>2</v>
      </c>
      <c r="C17" s="6" t="s">
        <v>64</v>
      </c>
      <c r="D17" s="6" t="s">
        <v>65</v>
      </c>
      <c r="E17" s="6">
        <v>15.3</v>
      </c>
      <c r="F17" s="6" t="s">
        <v>187</v>
      </c>
      <c r="G17" s="6" t="s">
        <v>33</v>
      </c>
      <c r="H17" s="6" t="s">
        <v>66</v>
      </c>
      <c r="I17" s="6" t="s">
        <v>67</v>
      </c>
      <c r="J17" s="6">
        <v>9.6999999999999993</v>
      </c>
      <c r="K17" s="6" t="s">
        <v>188</v>
      </c>
      <c r="L17" s="6" t="s">
        <v>33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>
        <v>25.4</v>
      </c>
      <c r="B18" s="6">
        <v>2</v>
      </c>
      <c r="C18" s="6" t="s">
        <v>71</v>
      </c>
      <c r="D18" s="6" t="s">
        <v>72</v>
      </c>
      <c r="E18" s="6">
        <v>4.5</v>
      </c>
      <c r="F18" s="6" t="s">
        <v>190</v>
      </c>
      <c r="G18" s="6">
        <v>9207958</v>
      </c>
      <c r="H18" s="6" t="s">
        <v>74</v>
      </c>
      <c r="I18" s="6" t="s">
        <v>75</v>
      </c>
      <c r="J18" s="6">
        <v>20.9</v>
      </c>
      <c r="K18" s="6" t="s">
        <v>191</v>
      </c>
      <c r="L18" s="6">
        <v>2588102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>
        <v>25.8</v>
      </c>
      <c r="B19" s="6">
        <v>2</v>
      </c>
      <c r="C19" s="6" t="s">
        <v>55</v>
      </c>
      <c r="D19" s="6" t="s">
        <v>56</v>
      </c>
      <c r="E19" s="6">
        <v>15.8</v>
      </c>
      <c r="F19" s="6" t="s">
        <v>184</v>
      </c>
      <c r="G19" s="6">
        <v>554558</v>
      </c>
      <c r="H19" s="6" t="s">
        <v>58</v>
      </c>
      <c r="I19" s="6" t="s">
        <v>59</v>
      </c>
      <c r="J19" s="6">
        <v>10</v>
      </c>
      <c r="K19" s="6" t="s">
        <v>185</v>
      </c>
      <c r="L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>
        <v>26.8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/>
      <c r="H20" s="6" t="s">
        <v>36</v>
      </c>
      <c r="I20" s="6" t="s">
        <v>78</v>
      </c>
      <c r="J20" s="6">
        <v>17.899999999999999</v>
      </c>
      <c r="K20" s="6" t="s">
        <v>193</v>
      </c>
      <c r="L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>
        <v>29.9</v>
      </c>
      <c r="B21" s="6">
        <v>2</v>
      </c>
      <c r="C21" s="6" t="s">
        <v>28</v>
      </c>
      <c r="D21" s="6" t="s">
        <v>39</v>
      </c>
      <c r="E21" s="6">
        <v>16.600000000000001</v>
      </c>
      <c r="F21" s="6" t="s">
        <v>195</v>
      </c>
      <c r="G21" s="6"/>
      <c r="H21" s="6" t="s">
        <v>196</v>
      </c>
      <c r="I21" s="6" t="s">
        <v>197</v>
      </c>
      <c r="J21" s="6">
        <v>13.3</v>
      </c>
      <c r="K21" s="6" t="s">
        <v>198</v>
      </c>
      <c r="L21" s="6">
        <v>6366863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>
        <v>31.1</v>
      </c>
      <c r="B22" s="6">
        <v>3</v>
      </c>
      <c r="C22" s="6" t="s">
        <v>46</v>
      </c>
      <c r="D22" s="6" t="s">
        <v>12</v>
      </c>
      <c r="E22" s="6">
        <v>16.899999999999999</v>
      </c>
      <c r="F22" s="6" t="s">
        <v>201</v>
      </c>
      <c r="G22" s="6"/>
      <c r="H22" s="6" t="s">
        <v>85</v>
      </c>
      <c r="I22" s="6" t="s">
        <v>86</v>
      </c>
      <c r="J22" s="6">
        <v>14.2</v>
      </c>
      <c r="K22" s="6" t="s">
        <v>202</v>
      </c>
      <c r="L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>
        <v>32.1</v>
      </c>
      <c r="B23" s="6">
        <v>3</v>
      </c>
      <c r="C23" s="6" t="s">
        <v>87</v>
      </c>
      <c r="D23" s="6" t="s">
        <v>10</v>
      </c>
      <c r="E23" s="6">
        <v>28.8</v>
      </c>
      <c r="F23" s="6" t="s">
        <v>203</v>
      </c>
      <c r="G23" s="6"/>
      <c r="H23" s="6" t="s">
        <v>62</v>
      </c>
      <c r="I23" s="6" t="s">
        <v>88</v>
      </c>
      <c r="J23" s="6">
        <v>3.3</v>
      </c>
      <c r="K23" s="6" t="s">
        <v>205</v>
      </c>
      <c r="L23" s="6">
        <v>7665609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>
        <v>354968</v>
      </c>
      <c r="H24" s="6" t="s">
        <v>96</v>
      </c>
      <c r="I24" s="6" t="s">
        <v>95</v>
      </c>
      <c r="J24" s="6">
        <v>23</v>
      </c>
      <c r="K24" s="6" t="s">
        <v>211</v>
      </c>
      <c r="L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>
        <v>32.4</v>
      </c>
      <c r="B25" s="6">
        <v>3</v>
      </c>
      <c r="C25" s="6" t="s">
        <v>91</v>
      </c>
      <c r="D25" s="6" t="s">
        <v>92</v>
      </c>
      <c r="E25" s="6">
        <v>14.9</v>
      </c>
      <c r="F25" s="6" t="s">
        <v>208</v>
      </c>
      <c r="G25" s="6"/>
      <c r="H25" s="6" t="s">
        <v>472</v>
      </c>
      <c r="I25" s="6" t="s">
        <v>94</v>
      </c>
      <c r="J25" s="6">
        <v>17.5</v>
      </c>
      <c r="K25" s="6" t="s">
        <v>473</v>
      </c>
      <c r="L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>
        <v>32.6</v>
      </c>
      <c r="B26" s="6">
        <v>3</v>
      </c>
      <c r="C26" s="6" t="s">
        <v>97</v>
      </c>
      <c r="D26" s="6" t="s">
        <v>98</v>
      </c>
      <c r="E26" s="6">
        <v>10.5</v>
      </c>
      <c r="F26" s="6" t="s">
        <v>212</v>
      </c>
      <c r="G26" s="6"/>
      <c r="H26" s="6" t="s">
        <v>99</v>
      </c>
      <c r="I26" s="6" t="s">
        <v>100</v>
      </c>
      <c r="J26" s="6">
        <v>22.1</v>
      </c>
      <c r="K26" s="6" t="s">
        <v>213</v>
      </c>
      <c r="L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>
        <v>32.700000000000003</v>
      </c>
      <c r="B27" s="6">
        <v>3</v>
      </c>
      <c r="C27" s="6" t="s">
        <v>89</v>
      </c>
      <c r="D27" s="6" t="s">
        <v>90</v>
      </c>
      <c r="E27" s="6">
        <v>16.899999999999999</v>
      </c>
      <c r="F27" s="6" t="s">
        <v>206</v>
      </c>
      <c r="G27" s="6"/>
      <c r="H27" s="6" t="s">
        <v>28</v>
      </c>
      <c r="I27" s="6" t="s">
        <v>90</v>
      </c>
      <c r="J27" s="6">
        <v>15.8</v>
      </c>
      <c r="K27" s="6" t="s">
        <v>207</v>
      </c>
      <c r="L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>
        <v>33.299999999999997</v>
      </c>
      <c r="B28" s="6">
        <v>3</v>
      </c>
      <c r="C28" s="6" t="s">
        <v>82</v>
      </c>
      <c r="D28" s="6" t="s">
        <v>83</v>
      </c>
      <c r="E28" s="6">
        <v>19.600000000000001</v>
      </c>
      <c r="F28" s="6" t="s">
        <v>199</v>
      </c>
      <c r="G28" s="6">
        <v>5449442</v>
      </c>
      <c r="H28" s="6" t="s">
        <v>2</v>
      </c>
      <c r="I28" s="6" t="s">
        <v>84</v>
      </c>
      <c r="J28" s="6">
        <v>13.7</v>
      </c>
      <c r="K28" s="6" t="s">
        <v>200</v>
      </c>
      <c r="L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>
        <v>33.799999999999997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/>
      <c r="H29" s="6" t="s">
        <v>28</v>
      </c>
      <c r="I29" s="6" t="s">
        <v>32</v>
      </c>
      <c r="J29" s="6">
        <v>11.3</v>
      </c>
      <c r="K29" s="6" t="s">
        <v>163</v>
      </c>
      <c r="L29" s="6" t="s">
        <v>33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>
        <v>38</v>
      </c>
      <c r="B30" s="6">
        <v>3</v>
      </c>
      <c r="C30" s="6" t="s">
        <v>101</v>
      </c>
      <c r="D30" s="6" t="s">
        <v>102</v>
      </c>
      <c r="E30" s="6">
        <v>16.3</v>
      </c>
      <c r="F30" s="6" t="s">
        <v>214</v>
      </c>
      <c r="G30" s="6">
        <v>3882229</v>
      </c>
      <c r="H30" s="6" t="s">
        <v>103</v>
      </c>
      <c r="I30" s="6" t="s">
        <v>104</v>
      </c>
      <c r="J30" s="6">
        <v>21.7</v>
      </c>
      <c r="K30" s="6" t="s">
        <v>215</v>
      </c>
      <c r="L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>
        <v>38.4</v>
      </c>
      <c r="B31" s="6">
        <v>3</v>
      </c>
      <c r="C31" s="6" t="s">
        <v>107</v>
      </c>
      <c r="D31" s="6" t="s">
        <v>108</v>
      </c>
      <c r="E31" s="6">
        <v>18.100000000000001</v>
      </c>
      <c r="F31" s="6" t="s">
        <v>219</v>
      </c>
      <c r="G31" s="6">
        <v>3857430</v>
      </c>
      <c r="H31" s="6" t="s">
        <v>30</v>
      </c>
      <c r="I31" s="6" t="s">
        <v>109</v>
      </c>
      <c r="J31" s="6">
        <v>20.3</v>
      </c>
      <c r="K31" s="6" t="s">
        <v>220</v>
      </c>
      <c r="L31" s="6" t="s">
        <v>110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>
        <v>39</v>
      </c>
      <c r="B32" s="6">
        <v>3</v>
      </c>
      <c r="C32" s="6" t="s">
        <v>176</v>
      </c>
      <c r="D32" s="6" t="s">
        <v>95</v>
      </c>
      <c r="E32" s="6">
        <v>19.100000000000001</v>
      </c>
      <c r="F32" s="6" t="s">
        <v>178</v>
      </c>
      <c r="G32" s="6" t="s">
        <v>33</v>
      </c>
      <c r="H32" s="6" t="s">
        <v>18</v>
      </c>
      <c r="I32" s="6" t="s">
        <v>179</v>
      </c>
      <c r="J32" s="6">
        <v>19.899999999999999</v>
      </c>
      <c r="K32" s="6" t="s">
        <v>478</v>
      </c>
      <c r="L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>
        <v>39.799999999999997</v>
      </c>
      <c r="B33" s="6">
        <v>4</v>
      </c>
      <c r="C33" s="6" t="s">
        <v>51</v>
      </c>
      <c r="D33" s="6" t="s">
        <v>105</v>
      </c>
      <c r="E33" s="6">
        <v>16.7</v>
      </c>
      <c r="F33" s="6" t="s">
        <v>217</v>
      </c>
      <c r="G33" s="6"/>
      <c r="H33" s="6" t="s">
        <v>106</v>
      </c>
      <c r="I33" s="6" t="s">
        <v>32</v>
      </c>
      <c r="J33" s="6">
        <v>23.1</v>
      </c>
      <c r="K33" s="6" t="s">
        <v>218</v>
      </c>
      <c r="L33" s="6" t="s">
        <v>33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>
        <v>40.299999999999997</v>
      </c>
      <c r="B34" s="6">
        <v>4</v>
      </c>
      <c r="C34" s="6" t="s">
        <v>111</v>
      </c>
      <c r="D34" s="6" t="s">
        <v>56</v>
      </c>
      <c r="E34" s="6">
        <v>26.5</v>
      </c>
      <c r="F34" s="6" t="s">
        <v>221</v>
      </c>
      <c r="G34" s="6">
        <v>6212909</v>
      </c>
      <c r="H34" s="6" t="s">
        <v>113</v>
      </c>
      <c r="I34" s="6" t="s">
        <v>114</v>
      </c>
      <c r="J34" s="6">
        <v>13.8</v>
      </c>
      <c r="K34" s="6" t="s">
        <v>222</v>
      </c>
      <c r="L34" s="6">
        <v>1144041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>
        <v>42.5</v>
      </c>
      <c r="B35" s="6">
        <v>4</v>
      </c>
      <c r="C35" s="6" t="s">
        <v>115</v>
      </c>
      <c r="D35" s="6" t="s">
        <v>116</v>
      </c>
      <c r="E35" s="6">
        <v>20.9</v>
      </c>
      <c r="F35" s="6" t="s">
        <v>224</v>
      </c>
      <c r="G35" s="6"/>
      <c r="H35" s="6" t="s">
        <v>18</v>
      </c>
      <c r="I35" s="6" t="s">
        <v>117</v>
      </c>
      <c r="J35" s="6">
        <v>21.6</v>
      </c>
      <c r="K35" s="6" t="s">
        <v>225</v>
      </c>
      <c r="L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>
        <v>42.9</v>
      </c>
      <c r="B36" s="6">
        <v>4</v>
      </c>
      <c r="C36" s="6" t="s">
        <v>60</v>
      </c>
      <c r="D36" s="6" t="s">
        <v>61</v>
      </c>
      <c r="E36" s="6">
        <v>23</v>
      </c>
      <c r="F36" s="6" t="s">
        <v>186</v>
      </c>
      <c r="G36" s="6" t="s">
        <v>33</v>
      </c>
      <c r="H36" s="6" t="s">
        <v>62</v>
      </c>
      <c r="I36" s="6" t="s">
        <v>63</v>
      </c>
      <c r="J36" s="6">
        <v>19.899999999999999</v>
      </c>
      <c r="K36" s="6" t="s">
        <v>345</v>
      </c>
      <c r="L36" s="6">
        <v>1984096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>
        <v>46.1</v>
      </c>
      <c r="B37" s="6">
        <v>4</v>
      </c>
      <c r="C37" s="6" t="s">
        <v>118</v>
      </c>
      <c r="D37" s="6" t="s">
        <v>119</v>
      </c>
      <c r="E37" s="6">
        <v>23.5</v>
      </c>
      <c r="F37" s="6" t="s">
        <v>226</v>
      </c>
      <c r="G37" s="6"/>
      <c r="H37" s="6" t="s">
        <v>120</v>
      </c>
      <c r="I37" s="6" t="s">
        <v>121</v>
      </c>
      <c r="J37" s="6">
        <v>22.6</v>
      </c>
      <c r="K37" s="6" t="s">
        <v>227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>
        <v>48.8</v>
      </c>
      <c r="B38" s="6">
        <v>4</v>
      </c>
      <c r="C38" s="6" t="s">
        <v>46</v>
      </c>
      <c r="D38" s="6" t="s">
        <v>135</v>
      </c>
      <c r="E38" s="6">
        <v>19.600000000000001</v>
      </c>
      <c r="F38" s="6" t="s">
        <v>236</v>
      </c>
      <c r="G38" s="6"/>
      <c r="H38" s="6" t="s">
        <v>136</v>
      </c>
      <c r="I38" s="6" t="s">
        <v>137</v>
      </c>
      <c r="J38" s="6">
        <v>29.2</v>
      </c>
      <c r="K38" s="6" t="s">
        <v>474</v>
      </c>
      <c r="L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>
        <v>50.1</v>
      </c>
      <c r="B39" s="6">
        <v>4</v>
      </c>
      <c r="C39" s="6" t="s">
        <v>122</v>
      </c>
      <c r="D39" s="6" t="s">
        <v>123</v>
      </c>
      <c r="E39" s="6">
        <v>18.600000000000001</v>
      </c>
      <c r="F39" s="6" t="s">
        <v>228</v>
      </c>
      <c r="G39" s="6"/>
      <c r="H39" s="6" t="s">
        <v>124</v>
      </c>
      <c r="I39" s="6" t="s">
        <v>125</v>
      </c>
      <c r="J39" s="6">
        <v>31.5</v>
      </c>
      <c r="K39" s="6" t="s">
        <v>229</v>
      </c>
      <c r="L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475</v>
      </c>
      <c r="G40" s="6"/>
      <c r="H40" s="6" t="s">
        <v>128</v>
      </c>
      <c r="I40" s="6" t="s">
        <v>129</v>
      </c>
      <c r="J40" s="6">
        <v>20.100000000000001</v>
      </c>
      <c r="K40" s="6" t="s">
        <v>231</v>
      </c>
      <c r="L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>
        <v>53.5</v>
      </c>
      <c r="B41" s="6">
        <v>4</v>
      </c>
      <c r="C41" s="6" t="s">
        <v>64</v>
      </c>
      <c r="D41" s="6" t="s">
        <v>56</v>
      </c>
      <c r="E41" s="6">
        <v>19.100000000000001</v>
      </c>
      <c r="F41" s="6" t="s">
        <v>232</v>
      </c>
      <c r="G41" s="6"/>
      <c r="H41" s="6" t="s">
        <v>130</v>
      </c>
      <c r="I41" s="6" t="s">
        <v>131</v>
      </c>
      <c r="J41" s="6">
        <v>34.4</v>
      </c>
      <c r="K41" s="6" t="s">
        <v>233</v>
      </c>
      <c r="L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/>
      <c r="H42" s="6" t="s">
        <v>133</v>
      </c>
      <c r="I42" s="6" t="s">
        <v>134</v>
      </c>
      <c r="J42" s="6">
        <v>24</v>
      </c>
      <c r="K42" s="6"/>
      <c r="L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>
        <v>73.7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/>
      <c r="H43" s="6" t="s">
        <v>28</v>
      </c>
      <c r="I43" s="6" t="s">
        <v>139</v>
      </c>
      <c r="J43" s="6">
        <v>35.299999999999997</v>
      </c>
      <c r="K43" s="6" t="s">
        <v>239</v>
      </c>
      <c r="L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</sheetData>
  <autoFilter ref="A1:L4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8" workbookViewId="0">
      <selection activeCell="B36" sqref="B36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3" x14ac:dyDescent="0.25">
      <c r="A1" t="s">
        <v>456</v>
      </c>
      <c r="B1" t="s">
        <v>369</v>
      </c>
    </row>
    <row r="2" spans="1:3" x14ac:dyDescent="0.25">
      <c r="A2" t="s">
        <v>370</v>
      </c>
      <c r="B2">
        <v>7</v>
      </c>
      <c r="C2" t="s">
        <v>476</v>
      </c>
    </row>
    <row r="3" spans="1:3" x14ac:dyDescent="0.25">
      <c r="A3" t="s">
        <v>373</v>
      </c>
      <c r="B3">
        <v>14</v>
      </c>
      <c r="C3" t="s">
        <v>477</v>
      </c>
    </row>
    <row r="5" spans="1:3" x14ac:dyDescent="0.25">
      <c r="A5" t="s">
        <v>376</v>
      </c>
      <c r="B5">
        <v>3</v>
      </c>
    </row>
    <row r="6" spans="1:3" x14ac:dyDescent="0.25">
      <c r="A6" t="s">
        <v>379</v>
      </c>
      <c r="B6">
        <v>5</v>
      </c>
    </row>
    <row r="7" spans="1:3" x14ac:dyDescent="0.25">
      <c r="A7" t="s">
        <v>382</v>
      </c>
      <c r="B7">
        <v>0</v>
      </c>
    </row>
    <row r="8" spans="1:3" x14ac:dyDescent="0.25">
      <c r="A8" t="s">
        <v>385</v>
      </c>
      <c r="B8">
        <v>5</v>
      </c>
    </row>
    <row r="10" spans="1:3" x14ac:dyDescent="0.25">
      <c r="A10" t="s">
        <v>388</v>
      </c>
      <c r="B10">
        <v>23</v>
      </c>
    </row>
    <row r="11" spans="1:3" x14ac:dyDescent="0.25">
      <c r="A11" t="s">
        <v>391</v>
      </c>
      <c r="B11">
        <v>9</v>
      </c>
    </row>
    <row r="12" spans="1:3" x14ac:dyDescent="0.25">
      <c r="A12" t="s">
        <v>394</v>
      </c>
      <c r="B12">
        <v>11</v>
      </c>
    </row>
    <row r="13" spans="1:3" x14ac:dyDescent="0.25">
      <c r="A13" t="s">
        <v>397</v>
      </c>
      <c r="B13">
        <v>22</v>
      </c>
    </row>
    <row r="15" spans="1:3" x14ac:dyDescent="0.25">
      <c r="A15" t="s">
        <v>400</v>
      </c>
      <c r="B15">
        <v>34</v>
      </c>
    </row>
    <row r="16" spans="1:3" x14ac:dyDescent="0.25">
      <c r="A16" t="s">
        <v>403</v>
      </c>
      <c r="B16">
        <v>24</v>
      </c>
    </row>
    <row r="17" spans="1:2" x14ac:dyDescent="0.25">
      <c r="A17" t="s">
        <v>406</v>
      </c>
      <c r="B17">
        <v>24</v>
      </c>
    </row>
    <row r="18" spans="1:2" x14ac:dyDescent="0.25">
      <c r="A18" t="s">
        <v>409</v>
      </c>
      <c r="B18">
        <v>23</v>
      </c>
    </row>
    <row r="20" spans="1:2" x14ac:dyDescent="0.25">
      <c r="A20" t="s">
        <v>411</v>
      </c>
      <c r="B20">
        <v>7</v>
      </c>
    </row>
    <row r="21" spans="1:2" x14ac:dyDescent="0.25">
      <c r="A21" t="s">
        <v>413</v>
      </c>
      <c r="B21">
        <v>16</v>
      </c>
    </row>
    <row r="22" spans="1:2" x14ac:dyDescent="0.25">
      <c r="A22" t="s">
        <v>414</v>
      </c>
      <c r="B22">
        <v>17</v>
      </c>
    </row>
    <row r="23" spans="1:2" x14ac:dyDescent="0.25">
      <c r="A23" t="s">
        <v>416</v>
      </c>
      <c r="B23">
        <v>10</v>
      </c>
    </row>
    <row r="25" spans="1:2" x14ac:dyDescent="0.25">
      <c r="A25" t="s">
        <v>418</v>
      </c>
      <c r="B25">
        <v>19</v>
      </c>
    </row>
    <row r="26" spans="1:2" x14ac:dyDescent="0.25">
      <c r="A26" t="s">
        <v>420</v>
      </c>
      <c r="B26">
        <v>14</v>
      </c>
    </row>
    <row r="27" spans="1:2" x14ac:dyDescent="0.25">
      <c r="A27" t="s">
        <v>399</v>
      </c>
      <c r="B27">
        <v>8</v>
      </c>
    </row>
    <row r="28" spans="1:2" x14ac:dyDescent="0.25">
      <c r="A28" t="s">
        <v>402</v>
      </c>
      <c r="B28">
        <v>-2</v>
      </c>
    </row>
    <row r="30" spans="1:2" x14ac:dyDescent="0.25">
      <c r="A30" t="s">
        <v>424</v>
      </c>
      <c r="B30">
        <v>12</v>
      </c>
    </row>
    <row r="31" spans="1:2" x14ac:dyDescent="0.25">
      <c r="A31" t="s">
        <v>426</v>
      </c>
      <c r="B31">
        <v>8</v>
      </c>
    </row>
    <row r="32" spans="1:2" x14ac:dyDescent="0.25">
      <c r="A32" t="s">
        <v>429</v>
      </c>
      <c r="B32">
        <v>0</v>
      </c>
    </row>
    <row r="33" spans="1:2" x14ac:dyDescent="0.25">
      <c r="A33" t="s">
        <v>421</v>
      </c>
      <c r="B33">
        <v>6</v>
      </c>
    </row>
    <row r="35" spans="1:2" x14ac:dyDescent="0.25">
      <c r="A35" t="s">
        <v>433</v>
      </c>
      <c r="B35">
        <v>6</v>
      </c>
    </row>
    <row r="36" spans="1:2" x14ac:dyDescent="0.25">
      <c r="A36" t="s">
        <v>435</v>
      </c>
      <c r="B36">
        <v>0</v>
      </c>
    </row>
    <row r="37" spans="1:2" x14ac:dyDescent="0.25">
      <c r="A37" t="s">
        <v>438</v>
      </c>
      <c r="B37">
        <v>8</v>
      </c>
    </row>
    <row r="38" spans="1:2" x14ac:dyDescent="0.25">
      <c r="A38" t="s">
        <v>441</v>
      </c>
      <c r="B38">
        <v>7</v>
      </c>
    </row>
    <row r="40" spans="1:2" x14ac:dyDescent="0.25">
      <c r="A40" t="s">
        <v>439</v>
      </c>
      <c r="B40">
        <v>17</v>
      </c>
    </row>
    <row r="41" spans="1:2" x14ac:dyDescent="0.25">
      <c r="A41" t="s">
        <v>436</v>
      </c>
      <c r="B41">
        <v>13</v>
      </c>
    </row>
    <row r="42" spans="1:2" x14ac:dyDescent="0.25">
      <c r="A42" t="s">
        <v>383</v>
      </c>
      <c r="B42">
        <v>9</v>
      </c>
    </row>
    <row r="43" spans="1:2" x14ac:dyDescent="0.25">
      <c r="A43" t="s">
        <v>380</v>
      </c>
      <c r="B43">
        <v>18</v>
      </c>
    </row>
    <row r="45" spans="1:2" x14ac:dyDescent="0.25">
      <c r="A45" t="s">
        <v>444</v>
      </c>
      <c r="B45">
        <v>19</v>
      </c>
    </row>
    <row r="46" spans="1:2" x14ac:dyDescent="0.25">
      <c r="A46" t="s">
        <v>398</v>
      </c>
      <c r="B46">
        <v>28</v>
      </c>
    </row>
    <row r="47" spans="1:2" x14ac:dyDescent="0.25">
      <c r="A47" t="s">
        <v>440</v>
      </c>
      <c r="B47">
        <v>10</v>
      </c>
    </row>
    <row r="48" spans="1:2" x14ac:dyDescent="0.25">
      <c r="A48" t="s">
        <v>445</v>
      </c>
      <c r="B48">
        <v>34</v>
      </c>
    </row>
    <row r="50" spans="1:2" x14ac:dyDescent="0.25">
      <c r="A50" t="s">
        <v>442</v>
      </c>
      <c r="B50">
        <v>18</v>
      </c>
    </row>
    <row r="51" spans="1:2" x14ac:dyDescent="0.25">
      <c r="A51" t="s">
        <v>443</v>
      </c>
      <c r="B51">
        <v>23</v>
      </c>
    </row>
    <row r="52" spans="1:2" x14ac:dyDescent="0.25">
      <c r="A52" t="s">
        <v>390</v>
      </c>
      <c r="B52">
        <v>6</v>
      </c>
    </row>
    <row r="53" spans="1:2" x14ac:dyDescent="0.25">
      <c r="A53" t="s">
        <v>387</v>
      </c>
      <c r="B53">
        <v>5</v>
      </c>
    </row>
    <row r="55" spans="1:2" x14ac:dyDescent="0.25">
      <c r="A55" t="s">
        <v>447</v>
      </c>
      <c r="B55">
        <v>17</v>
      </c>
    </row>
    <row r="56" spans="1:2" x14ac:dyDescent="0.25">
      <c r="A56" t="s">
        <v>446</v>
      </c>
      <c r="B56">
        <v>14</v>
      </c>
    </row>
    <row r="57" spans="1:2" x14ac:dyDescent="0.25">
      <c r="A57" t="s">
        <v>401</v>
      </c>
      <c r="B57">
        <v>15</v>
      </c>
    </row>
    <row r="59" spans="1:2" x14ac:dyDescent="0.25">
      <c r="A59" t="s">
        <v>395</v>
      </c>
      <c r="B59">
        <v>18</v>
      </c>
    </row>
    <row r="60" spans="1:2" x14ac:dyDescent="0.25">
      <c r="A60" t="s">
        <v>405</v>
      </c>
      <c r="B60">
        <v>13</v>
      </c>
    </row>
    <row r="61" spans="1:2" x14ac:dyDescent="0.25">
      <c r="A61" t="s">
        <v>408</v>
      </c>
      <c r="B61">
        <v>11</v>
      </c>
    </row>
    <row r="62" spans="1:2" x14ac:dyDescent="0.25">
      <c r="A62" t="s">
        <v>407</v>
      </c>
      <c r="B62">
        <v>20</v>
      </c>
    </row>
    <row r="64" spans="1:2" x14ac:dyDescent="0.25">
      <c r="A64" t="s">
        <v>386</v>
      </c>
      <c r="B64">
        <v>38</v>
      </c>
    </row>
    <row r="65" spans="1:2" x14ac:dyDescent="0.25">
      <c r="A65" t="s">
        <v>389</v>
      </c>
      <c r="B65">
        <v>35</v>
      </c>
    </row>
    <row r="66" spans="1:2" x14ac:dyDescent="0.25">
      <c r="A66" t="s">
        <v>392</v>
      </c>
      <c r="B66">
        <v>15</v>
      </c>
    </row>
    <row r="67" spans="1:2" x14ac:dyDescent="0.25">
      <c r="A67" t="s">
        <v>404</v>
      </c>
      <c r="B67">
        <v>20</v>
      </c>
    </row>
    <row r="69" spans="1:2" x14ac:dyDescent="0.25">
      <c r="A69" t="s">
        <v>430</v>
      </c>
      <c r="B69">
        <v>20</v>
      </c>
    </row>
    <row r="70" spans="1:2" x14ac:dyDescent="0.25">
      <c r="A70" t="s">
        <v>427</v>
      </c>
      <c r="B70">
        <v>32</v>
      </c>
    </row>
    <row r="71" spans="1:2" x14ac:dyDescent="0.25">
      <c r="A71" t="s">
        <v>428</v>
      </c>
      <c r="B71">
        <v>13</v>
      </c>
    </row>
    <row r="72" spans="1:2" x14ac:dyDescent="0.25">
      <c r="A72" t="s">
        <v>449</v>
      </c>
      <c r="B72">
        <v>17</v>
      </c>
    </row>
    <row r="74" spans="1:2" x14ac:dyDescent="0.25">
      <c r="A74" t="s">
        <v>450</v>
      </c>
      <c r="B74">
        <v>13</v>
      </c>
    </row>
    <row r="75" spans="1:2" x14ac:dyDescent="0.25">
      <c r="A75" t="s">
        <v>393</v>
      </c>
      <c r="B75">
        <v>7</v>
      </c>
    </row>
    <row r="76" spans="1:2" x14ac:dyDescent="0.25">
      <c r="A76" t="s">
        <v>455</v>
      </c>
      <c r="B76">
        <v>4</v>
      </c>
    </row>
    <row r="77" spans="1:2" x14ac:dyDescent="0.25">
      <c r="A77" t="s">
        <v>422</v>
      </c>
      <c r="B77">
        <v>12</v>
      </c>
    </row>
    <row r="79" spans="1:2" x14ac:dyDescent="0.25">
      <c r="A79" t="s">
        <v>381</v>
      </c>
      <c r="B79">
        <v>19</v>
      </c>
    </row>
    <row r="80" spans="1:2" x14ac:dyDescent="0.25">
      <c r="A80" t="s">
        <v>384</v>
      </c>
      <c r="B80">
        <v>20</v>
      </c>
    </row>
    <row r="81" spans="1:2" x14ac:dyDescent="0.25">
      <c r="A81" t="s">
        <v>378</v>
      </c>
      <c r="B81">
        <v>19</v>
      </c>
    </row>
    <row r="82" spans="1:2" x14ac:dyDescent="0.25">
      <c r="A82" t="s">
        <v>375</v>
      </c>
      <c r="B82">
        <v>32</v>
      </c>
    </row>
    <row r="84" spans="1:2" x14ac:dyDescent="0.25">
      <c r="A84" t="s">
        <v>412</v>
      </c>
      <c r="B84">
        <v>22</v>
      </c>
    </row>
    <row r="85" spans="1:2" x14ac:dyDescent="0.25">
      <c r="A85" t="s">
        <v>410</v>
      </c>
      <c r="B85">
        <v>16</v>
      </c>
    </row>
    <row r="86" spans="1:2" x14ac:dyDescent="0.25">
      <c r="A86" t="s">
        <v>437</v>
      </c>
      <c r="B86">
        <v>10</v>
      </c>
    </row>
    <row r="87" spans="1:2" x14ac:dyDescent="0.25">
      <c r="A87" t="s">
        <v>454</v>
      </c>
      <c r="B87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77" workbookViewId="0">
      <selection activeCell="B103" sqref="B103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2" x14ac:dyDescent="0.25">
      <c r="A1" t="s">
        <v>371</v>
      </c>
      <c r="B1" t="s">
        <v>369</v>
      </c>
    </row>
    <row r="3" spans="1:2" x14ac:dyDescent="0.25">
      <c r="A3" t="s">
        <v>374</v>
      </c>
      <c r="B3">
        <v>29</v>
      </c>
    </row>
    <row r="4" spans="1:2" x14ac:dyDescent="0.25">
      <c r="A4" t="s">
        <v>377</v>
      </c>
      <c r="B4">
        <v>20</v>
      </c>
    </row>
    <row r="5" spans="1:2" x14ac:dyDescent="0.25">
      <c r="A5" t="s">
        <v>380</v>
      </c>
      <c r="B5">
        <v>18</v>
      </c>
    </row>
    <row r="6" spans="1:2" x14ac:dyDescent="0.25">
      <c r="A6" t="s">
        <v>383</v>
      </c>
      <c r="B6">
        <v>9</v>
      </c>
    </row>
    <row r="8" spans="1:2" x14ac:dyDescent="0.25">
      <c r="A8" t="s">
        <v>386</v>
      </c>
      <c r="B8">
        <v>38</v>
      </c>
    </row>
    <row r="9" spans="1:2" x14ac:dyDescent="0.25">
      <c r="A9" t="s">
        <v>389</v>
      </c>
      <c r="B9">
        <v>35</v>
      </c>
    </row>
    <row r="10" spans="1:2" x14ac:dyDescent="0.25">
      <c r="A10" t="s">
        <v>392</v>
      </c>
      <c r="B10">
        <v>15</v>
      </c>
    </row>
    <row r="11" spans="1:2" x14ac:dyDescent="0.25">
      <c r="A11" t="s">
        <v>395</v>
      </c>
      <c r="B11">
        <v>18</v>
      </c>
    </row>
    <row r="13" spans="1:2" x14ac:dyDescent="0.25">
      <c r="A13" t="s">
        <v>398</v>
      </c>
      <c r="B13">
        <v>28</v>
      </c>
    </row>
    <row r="14" spans="1:2" x14ac:dyDescent="0.25">
      <c r="A14" t="s">
        <v>401</v>
      </c>
      <c r="B14">
        <v>15</v>
      </c>
    </row>
    <row r="15" spans="1:2" x14ac:dyDescent="0.25">
      <c r="A15" t="s">
        <v>404</v>
      </c>
      <c r="B15">
        <v>20</v>
      </c>
    </row>
    <row r="16" spans="1:2" x14ac:dyDescent="0.25">
      <c r="A16" t="s">
        <v>407</v>
      </c>
      <c r="B16">
        <v>20</v>
      </c>
    </row>
    <row r="18" spans="1:2" x14ac:dyDescent="0.25">
      <c r="A18" t="s">
        <v>394</v>
      </c>
      <c r="B18">
        <v>11</v>
      </c>
    </row>
    <row r="19" spans="1:2" x14ac:dyDescent="0.25">
      <c r="A19" t="s">
        <v>397</v>
      </c>
      <c r="B19">
        <v>22</v>
      </c>
    </row>
    <row r="20" spans="1:2" x14ac:dyDescent="0.25">
      <c r="A20" t="s">
        <v>403</v>
      </c>
      <c r="B20">
        <v>24</v>
      </c>
    </row>
    <row r="21" spans="1:2" x14ac:dyDescent="0.25">
      <c r="A21" t="s">
        <v>400</v>
      </c>
      <c r="B21">
        <v>34</v>
      </c>
    </row>
    <row r="23" spans="1:2" x14ac:dyDescent="0.25">
      <c r="A23" t="s">
        <v>388</v>
      </c>
      <c r="B23">
        <v>23</v>
      </c>
    </row>
    <row r="24" spans="1:2" x14ac:dyDescent="0.25">
      <c r="A24" t="s">
        <v>391</v>
      </c>
      <c r="B24">
        <v>9</v>
      </c>
    </row>
    <row r="25" spans="1:2" x14ac:dyDescent="0.25">
      <c r="A25" t="s">
        <v>381</v>
      </c>
      <c r="B25">
        <v>19</v>
      </c>
    </row>
    <row r="26" spans="1:2" x14ac:dyDescent="0.25">
      <c r="A26" t="s">
        <v>384</v>
      </c>
      <c r="B26">
        <v>20</v>
      </c>
    </row>
    <row r="28" spans="1:2" x14ac:dyDescent="0.25">
      <c r="A28" t="s">
        <v>423</v>
      </c>
      <c r="B28">
        <v>15</v>
      </c>
    </row>
    <row r="29" spans="1:2" x14ac:dyDescent="0.25">
      <c r="A29" t="s">
        <v>425</v>
      </c>
      <c r="B29">
        <v>8</v>
      </c>
    </row>
    <row r="30" spans="1:2" x14ac:dyDescent="0.25">
      <c r="A30" t="s">
        <v>427</v>
      </c>
      <c r="B30">
        <v>32</v>
      </c>
    </row>
    <row r="31" spans="1:2" x14ac:dyDescent="0.25">
      <c r="A31" t="s">
        <v>430</v>
      </c>
      <c r="B31">
        <v>20</v>
      </c>
    </row>
    <row r="33" spans="1:2" x14ac:dyDescent="0.25">
      <c r="A33" t="s">
        <v>432</v>
      </c>
      <c r="B33">
        <v>21</v>
      </c>
    </row>
    <row r="34" spans="1:2" x14ac:dyDescent="0.25">
      <c r="A34" t="s">
        <v>434</v>
      </c>
      <c r="B34">
        <v>22</v>
      </c>
    </row>
    <row r="35" spans="1:2" x14ac:dyDescent="0.25">
      <c r="A35" t="s">
        <v>436</v>
      </c>
      <c r="B35">
        <v>13</v>
      </c>
    </row>
    <row r="36" spans="1:2" x14ac:dyDescent="0.25">
      <c r="A36" t="s">
        <v>439</v>
      </c>
      <c r="B36">
        <v>17</v>
      </c>
    </row>
    <row r="38" spans="1:2" x14ac:dyDescent="0.25">
      <c r="A38" t="s">
        <v>375</v>
      </c>
      <c r="B38">
        <v>32</v>
      </c>
    </row>
    <row r="39" spans="1:2" x14ac:dyDescent="0.25">
      <c r="A39" t="s">
        <v>378</v>
      </c>
      <c r="B39">
        <v>19</v>
      </c>
    </row>
    <row r="40" spans="1:2" x14ac:dyDescent="0.25">
      <c r="A40" t="s">
        <v>420</v>
      </c>
      <c r="B40">
        <v>14</v>
      </c>
    </row>
    <row r="41" spans="1:2" x14ac:dyDescent="0.25">
      <c r="A41" t="s">
        <v>418</v>
      </c>
      <c r="B41">
        <v>19</v>
      </c>
    </row>
    <row r="43" spans="1:2" x14ac:dyDescent="0.25">
      <c r="A43" t="s">
        <v>444</v>
      </c>
      <c r="B43">
        <v>19</v>
      </c>
    </row>
    <row r="44" spans="1:2" x14ac:dyDescent="0.25">
      <c r="A44" t="s">
        <v>445</v>
      </c>
      <c r="B44">
        <v>34</v>
      </c>
    </row>
    <row r="45" spans="1:2" x14ac:dyDescent="0.25">
      <c r="A45" t="s">
        <v>446</v>
      </c>
      <c r="B45">
        <v>14</v>
      </c>
    </row>
    <row r="46" spans="1:2" x14ac:dyDescent="0.25">
      <c r="A46" t="s">
        <v>447</v>
      </c>
      <c r="B46">
        <v>17</v>
      </c>
    </row>
    <row r="48" spans="1:2" x14ac:dyDescent="0.25">
      <c r="A48" t="s">
        <v>448</v>
      </c>
      <c r="B48">
        <v>24</v>
      </c>
    </row>
    <row r="49" spans="1:2" x14ac:dyDescent="0.25">
      <c r="A49" t="s">
        <v>449</v>
      </c>
      <c r="B49">
        <v>17</v>
      </c>
    </row>
    <row r="50" spans="1:2" x14ac:dyDescent="0.25">
      <c r="A50" t="s">
        <v>428</v>
      </c>
      <c r="B50">
        <v>13</v>
      </c>
    </row>
    <row r="51" spans="1:2" x14ac:dyDescent="0.25">
      <c r="A51" t="s">
        <v>431</v>
      </c>
      <c r="B51">
        <v>23</v>
      </c>
    </row>
    <row r="53" spans="1:2" x14ac:dyDescent="0.25">
      <c r="A53" t="s">
        <v>376</v>
      </c>
      <c r="B53">
        <v>3</v>
      </c>
    </row>
    <row r="54" spans="1:2" x14ac:dyDescent="0.25">
      <c r="A54" t="s">
        <v>415</v>
      </c>
      <c r="B54">
        <v>29</v>
      </c>
    </row>
    <row r="55" spans="1:2" x14ac:dyDescent="0.25">
      <c r="A55" t="s">
        <v>450</v>
      </c>
      <c r="B55">
        <v>13</v>
      </c>
    </row>
    <row r="56" spans="1:2" x14ac:dyDescent="0.25">
      <c r="A56" t="s">
        <v>370</v>
      </c>
      <c r="B56">
        <v>7</v>
      </c>
    </row>
    <row r="58" spans="1:2" x14ac:dyDescent="0.25">
      <c r="A58" t="s">
        <v>414</v>
      </c>
      <c r="B58">
        <v>17</v>
      </c>
    </row>
    <row r="59" spans="1:2" x14ac:dyDescent="0.25">
      <c r="A59" t="s">
        <v>413</v>
      </c>
      <c r="B59">
        <v>16</v>
      </c>
    </row>
    <row r="60" spans="1:2" x14ac:dyDescent="0.25">
      <c r="A60" t="s">
        <v>405</v>
      </c>
      <c r="B60">
        <v>13</v>
      </c>
    </row>
    <row r="61" spans="1:2" x14ac:dyDescent="0.25">
      <c r="A61" t="s">
        <v>408</v>
      </c>
      <c r="B61">
        <v>11</v>
      </c>
    </row>
    <row r="63" spans="1:2" x14ac:dyDescent="0.25">
      <c r="A63" t="s">
        <v>451</v>
      </c>
      <c r="B63">
        <v>8</v>
      </c>
    </row>
    <row r="64" spans="1:2" x14ac:dyDescent="0.25">
      <c r="A64" t="s">
        <v>452</v>
      </c>
      <c r="B64">
        <v>5</v>
      </c>
    </row>
    <row r="65" spans="1:2" x14ac:dyDescent="0.25">
      <c r="A65" t="s">
        <v>410</v>
      </c>
      <c r="B65">
        <v>16</v>
      </c>
    </row>
    <row r="66" spans="1:2" x14ac:dyDescent="0.25">
      <c r="A66" t="s">
        <v>412</v>
      </c>
      <c r="B66">
        <v>22</v>
      </c>
    </row>
    <row r="68" spans="1:2" x14ac:dyDescent="0.25">
      <c r="A68" t="s">
        <v>399</v>
      </c>
      <c r="B68">
        <v>8</v>
      </c>
    </row>
    <row r="69" spans="1:2" x14ac:dyDescent="0.25">
      <c r="A69" t="s">
        <v>402</v>
      </c>
      <c r="B69">
        <v>-2</v>
      </c>
    </row>
    <row r="70" spans="1:2" x14ac:dyDescent="0.25">
      <c r="A70" t="s">
        <v>387</v>
      </c>
      <c r="B70">
        <v>5</v>
      </c>
    </row>
    <row r="71" spans="1:2" x14ac:dyDescent="0.25">
      <c r="A71" t="s">
        <v>390</v>
      </c>
      <c r="B71">
        <v>6</v>
      </c>
    </row>
    <row r="73" spans="1:2" x14ac:dyDescent="0.25">
      <c r="A73" t="s">
        <v>442</v>
      </c>
      <c r="B73">
        <v>18</v>
      </c>
    </row>
    <row r="74" spans="1:2" x14ac:dyDescent="0.25">
      <c r="A74" t="s">
        <v>443</v>
      </c>
      <c r="B74">
        <v>23</v>
      </c>
    </row>
    <row r="75" spans="1:2" x14ac:dyDescent="0.25">
      <c r="A75" t="s">
        <v>437</v>
      </c>
      <c r="B75">
        <v>10</v>
      </c>
    </row>
    <row r="76" spans="1:2" x14ac:dyDescent="0.25">
      <c r="A76" t="s">
        <v>440</v>
      </c>
      <c r="B76">
        <v>10</v>
      </c>
    </row>
    <row r="78" spans="1:2" x14ac:dyDescent="0.25">
      <c r="A78" t="s">
        <v>421</v>
      </c>
      <c r="B78">
        <v>6</v>
      </c>
    </row>
    <row r="79" spans="1:2" x14ac:dyDescent="0.25">
      <c r="A79" t="s">
        <v>422</v>
      </c>
      <c r="B79">
        <v>12</v>
      </c>
    </row>
    <row r="80" spans="1:2" x14ac:dyDescent="0.25">
      <c r="A80" t="s">
        <v>393</v>
      </c>
      <c r="B80">
        <v>7</v>
      </c>
    </row>
    <row r="81" spans="1:2" x14ac:dyDescent="0.25">
      <c r="A81" t="s">
        <v>396</v>
      </c>
      <c r="B81">
        <v>13</v>
      </c>
    </row>
    <row r="83" spans="1:2" x14ac:dyDescent="0.25">
      <c r="A83" t="s">
        <v>373</v>
      </c>
      <c r="B83">
        <v>14</v>
      </c>
    </row>
    <row r="84" spans="1:2" x14ac:dyDescent="0.25">
      <c r="A84" t="s">
        <v>379</v>
      </c>
      <c r="B84">
        <v>5</v>
      </c>
    </row>
    <row r="85" spans="1:2" x14ac:dyDescent="0.25">
      <c r="A85" t="s">
        <v>435</v>
      </c>
      <c r="B85">
        <v>0</v>
      </c>
    </row>
    <row r="86" spans="1:2" x14ac:dyDescent="0.25">
      <c r="A86" t="s">
        <v>433</v>
      </c>
      <c r="B86">
        <v>6</v>
      </c>
    </row>
    <row r="88" spans="1:2" x14ac:dyDescent="0.25">
      <c r="A88" t="s">
        <v>441</v>
      </c>
      <c r="B88">
        <v>7</v>
      </c>
    </row>
    <row r="89" spans="1:2" x14ac:dyDescent="0.25">
      <c r="A89" t="s">
        <v>438</v>
      </c>
      <c r="B89">
        <v>8</v>
      </c>
    </row>
    <row r="90" spans="1:2" x14ac:dyDescent="0.25">
      <c r="A90" t="s">
        <v>406</v>
      </c>
      <c r="B90">
        <v>24</v>
      </c>
    </row>
    <row r="91" spans="1:2" x14ac:dyDescent="0.25">
      <c r="A91" t="s">
        <v>409</v>
      </c>
      <c r="B91">
        <v>23</v>
      </c>
    </row>
    <row r="93" spans="1:2" x14ac:dyDescent="0.25">
      <c r="A93" t="s">
        <v>417</v>
      </c>
      <c r="B93">
        <v>1</v>
      </c>
    </row>
    <row r="94" spans="1:2" x14ac:dyDescent="0.25">
      <c r="A94" t="s">
        <v>419</v>
      </c>
      <c r="B94">
        <v>25</v>
      </c>
    </row>
    <row r="95" spans="1:2" x14ac:dyDescent="0.25">
      <c r="A95" t="s">
        <v>426</v>
      </c>
      <c r="B95">
        <v>8</v>
      </c>
    </row>
    <row r="96" spans="1:2" x14ac:dyDescent="0.25">
      <c r="A96" t="s">
        <v>429</v>
      </c>
      <c r="B96">
        <v>0</v>
      </c>
    </row>
    <row r="98" spans="1:2" x14ac:dyDescent="0.25">
      <c r="A98" t="s">
        <v>424</v>
      </c>
      <c r="B98">
        <v>12</v>
      </c>
    </row>
    <row r="99" spans="1:2" x14ac:dyDescent="0.25">
      <c r="A99" t="s">
        <v>455</v>
      </c>
      <c r="B99">
        <v>4</v>
      </c>
    </row>
    <row r="100" spans="1:2" x14ac:dyDescent="0.25">
      <c r="A100" t="s">
        <v>416</v>
      </c>
      <c r="B100">
        <v>10</v>
      </c>
    </row>
    <row r="101" spans="1:2" x14ac:dyDescent="0.25">
      <c r="A101" t="s">
        <v>411</v>
      </c>
      <c r="B101">
        <v>7</v>
      </c>
    </row>
    <row r="103" spans="1:2" x14ac:dyDescent="0.25">
      <c r="A103" t="s">
        <v>382</v>
      </c>
      <c r="B103">
        <v>0</v>
      </c>
    </row>
    <row r="104" spans="1:2" x14ac:dyDescent="0.25">
      <c r="A104" t="s">
        <v>385</v>
      </c>
      <c r="B104">
        <v>5</v>
      </c>
    </row>
    <row r="105" spans="1:2" x14ac:dyDescent="0.25">
      <c r="A105" t="s">
        <v>453</v>
      </c>
      <c r="B105">
        <v>-2</v>
      </c>
    </row>
    <row r="106" spans="1:2" x14ac:dyDescent="0.25">
      <c r="A106" t="s">
        <v>454</v>
      </c>
      <c r="B106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66" workbookViewId="0">
      <selection activeCell="B94" sqref="B94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2" x14ac:dyDescent="0.25">
      <c r="A1" t="s">
        <v>372</v>
      </c>
      <c r="B1" t="s">
        <v>369</v>
      </c>
    </row>
    <row r="3" spans="1:2" x14ac:dyDescent="0.25">
      <c r="A3" t="s">
        <v>375</v>
      </c>
      <c r="B3">
        <v>32</v>
      </c>
    </row>
    <row r="4" spans="1:2" x14ac:dyDescent="0.25">
      <c r="A4" t="s">
        <v>378</v>
      </c>
      <c r="B4">
        <v>19</v>
      </c>
    </row>
    <row r="5" spans="1:2" x14ac:dyDescent="0.25">
      <c r="A5" t="s">
        <v>381</v>
      </c>
      <c r="B5">
        <v>19</v>
      </c>
    </row>
    <row r="6" spans="1:2" x14ac:dyDescent="0.25">
      <c r="A6" t="s">
        <v>384</v>
      </c>
      <c r="B6">
        <v>20</v>
      </c>
    </row>
    <row r="8" spans="1:2" x14ac:dyDescent="0.25">
      <c r="A8" t="s">
        <v>387</v>
      </c>
      <c r="B8">
        <v>5</v>
      </c>
    </row>
    <row r="9" spans="1:2" x14ac:dyDescent="0.25">
      <c r="A9" t="s">
        <v>390</v>
      </c>
      <c r="B9">
        <v>6</v>
      </c>
    </row>
    <row r="10" spans="1:2" x14ac:dyDescent="0.25">
      <c r="A10" t="s">
        <v>393</v>
      </c>
      <c r="B10">
        <v>7</v>
      </c>
    </row>
    <row r="11" spans="1:2" x14ac:dyDescent="0.25">
      <c r="A11" t="s">
        <v>396</v>
      </c>
      <c r="B11">
        <v>13</v>
      </c>
    </row>
    <row r="13" spans="1:2" x14ac:dyDescent="0.25">
      <c r="A13" t="s">
        <v>399</v>
      </c>
      <c r="B13">
        <v>8</v>
      </c>
    </row>
    <row r="14" spans="1:2" x14ac:dyDescent="0.25">
      <c r="A14" t="s">
        <v>402</v>
      </c>
      <c r="B14">
        <v>-2</v>
      </c>
    </row>
    <row r="15" spans="1:2" x14ac:dyDescent="0.25">
      <c r="A15" t="s">
        <v>405</v>
      </c>
      <c r="B15">
        <v>13</v>
      </c>
    </row>
    <row r="16" spans="1:2" x14ac:dyDescent="0.25">
      <c r="A16" t="s">
        <v>408</v>
      </c>
      <c r="B16">
        <v>11</v>
      </c>
    </row>
    <row r="18" spans="1:2" x14ac:dyDescent="0.25">
      <c r="A18" t="s">
        <v>410</v>
      </c>
      <c r="B18">
        <v>16</v>
      </c>
    </row>
    <row r="19" spans="1:2" x14ac:dyDescent="0.25">
      <c r="A19" t="s">
        <v>412</v>
      </c>
      <c r="B19">
        <v>22</v>
      </c>
    </row>
    <row r="20" spans="1:2" x14ac:dyDescent="0.25">
      <c r="A20" t="s">
        <v>376</v>
      </c>
      <c r="B20">
        <v>3</v>
      </c>
    </row>
    <row r="21" spans="1:2" x14ac:dyDescent="0.25">
      <c r="A21" t="s">
        <v>415</v>
      </c>
      <c r="B21">
        <v>29</v>
      </c>
    </row>
    <row r="23" spans="1:2" x14ac:dyDescent="0.25">
      <c r="A23" t="s">
        <v>417</v>
      </c>
      <c r="B23">
        <v>1</v>
      </c>
    </row>
    <row r="24" spans="1:2" x14ac:dyDescent="0.25">
      <c r="A24" t="s">
        <v>419</v>
      </c>
      <c r="B24">
        <v>25</v>
      </c>
    </row>
    <row r="25" spans="1:2" x14ac:dyDescent="0.25">
      <c r="A25" t="s">
        <v>421</v>
      </c>
      <c r="B25">
        <v>6</v>
      </c>
    </row>
    <row r="26" spans="1:2" x14ac:dyDescent="0.25">
      <c r="A26" t="s">
        <v>422</v>
      </c>
      <c r="B26">
        <v>12</v>
      </c>
    </row>
    <row r="28" spans="1:2" x14ac:dyDescent="0.25">
      <c r="A28" t="s">
        <v>423</v>
      </c>
      <c r="B28">
        <v>15</v>
      </c>
    </row>
    <row r="29" spans="1:2" x14ac:dyDescent="0.25">
      <c r="A29" t="s">
        <v>425</v>
      </c>
      <c r="B29">
        <v>8</v>
      </c>
    </row>
    <row r="30" spans="1:2" x14ac:dyDescent="0.25">
      <c r="A30" t="s">
        <v>428</v>
      </c>
      <c r="B30">
        <v>13</v>
      </c>
    </row>
    <row r="31" spans="1:2" x14ac:dyDescent="0.25">
      <c r="A31" t="s">
        <v>431</v>
      </c>
      <c r="B31">
        <v>23</v>
      </c>
    </row>
    <row r="33" spans="1:2" x14ac:dyDescent="0.25">
      <c r="A33" t="s">
        <v>373</v>
      </c>
      <c r="B33">
        <v>14</v>
      </c>
    </row>
    <row r="34" spans="1:2" x14ac:dyDescent="0.25">
      <c r="A34" t="s">
        <v>379</v>
      </c>
      <c r="B34">
        <v>5</v>
      </c>
    </row>
    <row r="35" spans="1:2" x14ac:dyDescent="0.25">
      <c r="A35" t="s">
        <v>437</v>
      </c>
      <c r="B35">
        <v>10</v>
      </c>
    </row>
    <row r="36" spans="1:2" x14ac:dyDescent="0.25">
      <c r="A36" t="s">
        <v>440</v>
      </c>
      <c r="B36">
        <v>10</v>
      </c>
    </row>
    <row r="38" spans="1:2" x14ac:dyDescent="0.25">
      <c r="A38" t="s">
        <v>442</v>
      </c>
      <c r="B38">
        <v>18</v>
      </c>
    </row>
    <row r="39" spans="1:2" x14ac:dyDescent="0.25">
      <c r="A39" t="s">
        <v>443</v>
      </c>
      <c r="B39">
        <v>23</v>
      </c>
    </row>
    <row r="40" spans="1:2" x14ac:dyDescent="0.25">
      <c r="A40" t="s">
        <v>386</v>
      </c>
      <c r="B40">
        <v>38</v>
      </c>
    </row>
    <row r="41" spans="1:2" x14ac:dyDescent="0.25">
      <c r="A41" t="s">
        <v>389</v>
      </c>
      <c r="B41">
        <v>35</v>
      </c>
    </row>
    <row r="43" spans="1:2" x14ac:dyDescent="0.25">
      <c r="A43" t="s">
        <v>388</v>
      </c>
      <c r="B43">
        <v>23</v>
      </c>
    </row>
    <row r="44" spans="1:2" x14ac:dyDescent="0.25">
      <c r="A44" t="s">
        <v>391</v>
      </c>
      <c r="B44">
        <v>9</v>
      </c>
    </row>
    <row r="45" spans="1:2" x14ac:dyDescent="0.25">
      <c r="A45" t="s">
        <v>404</v>
      </c>
      <c r="B45">
        <v>20</v>
      </c>
    </row>
    <row r="46" spans="1:2" x14ac:dyDescent="0.25">
      <c r="A46" t="s">
        <v>407</v>
      </c>
      <c r="B46">
        <v>20</v>
      </c>
    </row>
    <row r="48" spans="1:2" x14ac:dyDescent="0.25">
      <c r="A48" t="s">
        <v>444</v>
      </c>
      <c r="B48">
        <v>19</v>
      </c>
    </row>
    <row r="49" spans="1:2" x14ac:dyDescent="0.25">
      <c r="A49" t="s">
        <v>445</v>
      </c>
      <c r="B49">
        <v>34</v>
      </c>
    </row>
    <row r="50" spans="1:2" x14ac:dyDescent="0.25">
      <c r="A50" t="s">
        <v>403</v>
      </c>
      <c r="B50">
        <v>24</v>
      </c>
    </row>
    <row r="51" spans="1:2" x14ac:dyDescent="0.25">
      <c r="A51" t="s">
        <v>400</v>
      </c>
      <c r="B51">
        <v>34</v>
      </c>
    </row>
    <row r="53" spans="1:2" x14ac:dyDescent="0.25">
      <c r="A53" t="s">
        <v>441</v>
      </c>
      <c r="B53">
        <v>7</v>
      </c>
    </row>
    <row r="54" spans="1:2" x14ac:dyDescent="0.25">
      <c r="A54" t="s">
        <v>438</v>
      </c>
      <c r="B54">
        <v>8</v>
      </c>
    </row>
    <row r="55" spans="1:2" x14ac:dyDescent="0.25">
      <c r="A55" t="s">
        <v>436</v>
      </c>
      <c r="B55">
        <v>13</v>
      </c>
    </row>
    <row r="56" spans="1:2" x14ac:dyDescent="0.25">
      <c r="A56" t="s">
        <v>439</v>
      </c>
      <c r="B56">
        <v>17</v>
      </c>
    </row>
    <row r="58" spans="1:2" x14ac:dyDescent="0.25">
      <c r="A58" t="s">
        <v>448</v>
      </c>
      <c r="B58">
        <v>24</v>
      </c>
    </row>
    <row r="59" spans="1:2" x14ac:dyDescent="0.25">
      <c r="A59" t="s">
        <v>449</v>
      </c>
      <c r="B59">
        <v>17</v>
      </c>
    </row>
    <row r="60" spans="1:2" x14ac:dyDescent="0.25">
      <c r="A60" t="s">
        <v>427</v>
      </c>
      <c r="B60">
        <v>32</v>
      </c>
    </row>
    <row r="61" spans="1:2" x14ac:dyDescent="0.25">
      <c r="A61" t="s">
        <v>430</v>
      </c>
      <c r="B61">
        <v>20</v>
      </c>
    </row>
    <row r="63" spans="1:2" x14ac:dyDescent="0.25">
      <c r="A63" t="s">
        <v>382</v>
      </c>
      <c r="B63">
        <v>0</v>
      </c>
    </row>
    <row r="64" spans="1:2" x14ac:dyDescent="0.25">
      <c r="A64" t="s">
        <v>385</v>
      </c>
      <c r="B64">
        <v>5</v>
      </c>
    </row>
    <row r="65" spans="1:2" x14ac:dyDescent="0.25">
      <c r="A65" t="s">
        <v>450</v>
      </c>
      <c r="B65">
        <v>13</v>
      </c>
    </row>
    <row r="66" spans="1:2" x14ac:dyDescent="0.25">
      <c r="A66" t="s">
        <v>370</v>
      </c>
      <c r="B66">
        <v>7</v>
      </c>
    </row>
    <row r="68" spans="1:2" x14ac:dyDescent="0.25">
      <c r="A68" t="s">
        <v>453</v>
      </c>
      <c r="B68">
        <v>-2</v>
      </c>
    </row>
    <row r="69" spans="1:2" x14ac:dyDescent="0.25">
      <c r="A69" t="s">
        <v>454</v>
      </c>
      <c r="B69">
        <v>11</v>
      </c>
    </row>
    <row r="70" spans="1:2" x14ac:dyDescent="0.25">
      <c r="A70" t="s">
        <v>424</v>
      </c>
      <c r="B70">
        <v>12</v>
      </c>
    </row>
    <row r="71" spans="1:2" x14ac:dyDescent="0.25">
      <c r="A71" t="s">
        <v>455</v>
      </c>
      <c r="B71">
        <v>4</v>
      </c>
    </row>
    <row r="73" spans="1:2" x14ac:dyDescent="0.25">
      <c r="A73" t="s">
        <v>380</v>
      </c>
      <c r="B73">
        <v>18</v>
      </c>
    </row>
    <row r="74" spans="1:2" x14ac:dyDescent="0.25">
      <c r="A74" t="s">
        <v>383</v>
      </c>
      <c r="B74">
        <v>9</v>
      </c>
    </row>
    <row r="75" spans="1:2" x14ac:dyDescent="0.25">
      <c r="A75" t="s">
        <v>392</v>
      </c>
      <c r="B75">
        <v>15</v>
      </c>
    </row>
    <row r="76" spans="1:2" x14ac:dyDescent="0.25">
      <c r="A76" t="s">
        <v>395</v>
      </c>
      <c r="B76">
        <v>18</v>
      </c>
    </row>
    <row r="78" spans="1:2" x14ac:dyDescent="0.25">
      <c r="A78" t="s">
        <v>414</v>
      </c>
      <c r="B78">
        <v>17</v>
      </c>
    </row>
    <row r="79" spans="1:2" x14ac:dyDescent="0.25">
      <c r="A79" t="s">
        <v>413</v>
      </c>
      <c r="B79">
        <v>16</v>
      </c>
    </row>
    <row r="80" spans="1:2" x14ac:dyDescent="0.25">
      <c r="A80" t="s">
        <v>420</v>
      </c>
      <c r="B80">
        <v>14</v>
      </c>
    </row>
    <row r="81" spans="1:2" x14ac:dyDescent="0.25">
      <c r="A81" t="s">
        <v>418</v>
      </c>
      <c r="B81">
        <v>19</v>
      </c>
    </row>
    <row r="83" spans="1:2" x14ac:dyDescent="0.25">
      <c r="A83" t="s">
        <v>451</v>
      </c>
      <c r="B83">
        <v>8</v>
      </c>
    </row>
    <row r="84" spans="1:2" x14ac:dyDescent="0.25">
      <c r="A84" t="s">
        <v>452</v>
      </c>
      <c r="B84">
        <v>5</v>
      </c>
    </row>
    <row r="85" spans="1:2" x14ac:dyDescent="0.25">
      <c r="A85" t="s">
        <v>435</v>
      </c>
      <c r="B85">
        <v>0</v>
      </c>
    </row>
    <row r="86" spans="1:2" x14ac:dyDescent="0.25">
      <c r="A86" t="s">
        <v>433</v>
      </c>
      <c r="B86">
        <v>6</v>
      </c>
    </row>
    <row r="88" spans="1:2" x14ac:dyDescent="0.25">
      <c r="A88" t="s">
        <v>398</v>
      </c>
      <c r="B88">
        <v>28</v>
      </c>
    </row>
    <row r="89" spans="1:2" x14ac:dyDescent="0.25">
      <c r="A89" t="s">
        <v>401</v>
      </c>
      <c r="B89">
        <v>15</v>
      </c>
    </row>
    <row r="90" spans="1:2" x14ac:dyDescent="0.25">
      <c r="A90" t="s">
        <v>446</v>
      </c>
      <c r="B90">
        <v>14</v>
      </c>
    </row>
    <row r="91" spans="1:2" x14ac:dyDescent="0.25">
      <c r="A91" t="s">
        <v>447</v>
      </c>
      <c r="B91">
        <v>17</v>
      </c>
    </row>
    <row r="93" spans="1:2" x14ac:dyDescent="0.25">
      <c r="A93" t="s">
        <v>426</v>
      </c>
      <c r="B93">
        <v>8</v>
      </c>
    </row>
    <row r="94" spans="1:2" x14ac:dyDescent="0.25">
      <c r="A94" t="s">
        <v>429</v>
      </c>
      <c r="B94">
        <v>0</v>
      </c>
    </row>
    <row r="95" spans="1:2" x14ac:dyDescent="0.25">
      <c r="A95" t="s">
        <v>416</v>
      </c>
      <c r="B95">
        <v>10</v>
      </c>
    </row>
    <row r="96" spans="1:2" x14ac:dyDescent="0.25">
      <c r="A96" t="s">
        <v>411</v>
      </c>
      <c r="B96">
        <v>7</v>
      </c>
    </row>
    <row r="98" spans="1:2" x14ac:dyDescent="0.25">
      <c r="A98" t="s">
        <v>374</v>
      </c>
      <c r="B98">
        <v>29</v>
      </c>
    </row>
    <row r="99" spans="1:2" x14ac:dyDescent="0.25">
      <c r="A99" t="s">
        <v>377</v>
      </c>
      <c r="B99">
        <v>20</v>
      </c>
    </row>
    <row r="100" spans="1:2" x14ac:dyDescent="0.25">
      <c r="A100" t="s">
        <v>432</v>
      </c>
      <c r="B100">
        <v>21</v>
      </c>
    </row>
    <row r="101" spans="1:2" x14ac:dyDescent="0.25">
      <c r="A101" t="s">
        <v>434</v>
      </c>
      <c r="B101">
        <v>22</v>
      </c>
    </row>
    <row r="103" spans="1:2" x14ac:dyDescent="0.25">
      <c r="A103" t="s">
        <v>394</v>
      </c>
      <c r="B103">
        <v>11</v>
      </c>
    </row>
    <row r="104" spans="1:2" x14ac:dyDescent="0.25">
      <c r="A104" t="s">
        <v>397</v>
      </c>
      <c r="B104">
        <v>22</v>
      </c>
    </row>
    <row r="105" spans="1:2" x14ac:dyDescent="0.25">
      <c r="A105" t="s">
        <v>406</v>
      </c>
      <c r="B105">
        <v>24</v>
      </c>
    </row>
    <row r="106" spans="1:2" x14ac:dyDescent="0.25">
      <c r="A106" t="s">
        <v>409</v>
      </c>
      <c r="B106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wsSortMap1.xml><?xml version="1.0" encoding="utf-8"?>
<worksheetSortMap xmlns="http://schemas.microsoft.com/office/excel/2006/main">
  <rowSortMap ref="A2:XFD36" count="34">
    <row newVal="1" oldVal="34"/>
    <row newVal="2" oldVal="18"/>
    <row newVal="3" oldVal="4"/>
    <row newVal="4" oldVal="21"/>
    <row newVal="5" oldVal="2"/>
    <row newVal="6" oldVal="23"/>
    <row newVal="7" oldVal="25"/>
    <row newVal="8" oldVal="6"/>
    <row newVal="9" oldVal="33"/>
    <row newVal="10" oldVal="8"/>
    <row newVal="11" oldVal="14"/>
    <row newVal="12" oldVal="26"/>
    <row newVal="13" oldVal="16"/>
    <row newVal="14" oldVal="31"/>
    <row newVal="15" oldVal="30"/>
    <row newVal="16" oldVal="10"/>
    <row newVal="17" oldVal="12"/>
    <row newVal="18" oldVal="13"/>
    <row newVal="19" oldVal="5"/>
    <row newVal="20" oldVal="15"/>
    <row newVal="21" oldVal="17"/>
    <row newVal="22" oldVal="20"/>
    <row newVal="23" oldVal="22"/>
    <row newVal="25" oldVal="11"/>
    <row newVal="26" oldVal="27"/>
    <row newVal="27" oldVal="29"/>
    <row newVal="28" oldVal="19"/>
    <row newVal="29" oldVal="1"/>
    <row newVal="30" oldVal="32"/>
    <row newVal="31" oldVal="7"/>
    <row newVal="32" oldVal="28"/>
    <row newVal="33" oldVal="35"/>
    <row newVal="34" oldVal="3"/>
    <row newVal="35" oldVal="9"/>
  </rowSortMap>
</worksheetSortMap>
</file>

<file path=xl/worksheets/wsSortMap2.xml><?xml version="1.0" encoding="utf-8"?>
<worksheetSortMap xmlns="http://schemas.microsoft.com/office/excel/2006/main">
  <rowSortMap ref="A2:XFD87" count="84">
    <row newVal="1" oldVal="65"/>
    <row newVal="2" oldVal="21"/>
    <row newVal="3" oldVal="35"/>
    <row newVal="4" oldVal="59"/>
    <row newVal="5" oldVal="31"/>
    <row newVal="6" oldVal="56"/>
    <row newVal="7" oldVal="9"/>
    <row newVal="8" oldVal="37"/>
    <row newVal="9" oldVal="27"/>
    <row newVal="10" oldVal="33"/>
    <row newVal="11" oldVal="19"/>
    <row newVal="12" oldVal="20"/>
    <row newVal="13" oldVal="43"/>
    <row newVal="14" oldVal="64"/>
    <row newVal="15" oldVal="16"/>
    <row newVal="16" oldVal="39"/>
    <row newVal="17" oldVal="86"/>
    <row newVal="18" oldVal="61"/>
    <row newVal="19" oldVal="48"/>
    <row newVal="20" oldVal="83"/>
    <row newVal="21" oldVal="28"/>
    <row newVal="22" oldVal="76"/>
    <row newVal="23" oldVal="67"/>
    <row newVal="24" oldVal="71"/>
    <row newVal="25" oldVal="38"/>
    <row newVal="26" oldVal="78"/>
    <row newVal="27" oldVal="49"/>
    <row newVal="28" oldVal="60"/>
    <row newVal="29" oldVal="4"/>
    <row newVal="30" oldVal="74"/>
    <row newVal="31" oldVal="55"/>
    <row newVal="32" oldVal="69"/>
    <row newVal="33" oldVal="6"/>
    <row newVal="34" oldVal="12"/>
    <row newVal="35" oldVal="81"/>
    <row newVal="36" oldVal="62"/>
    <row newVal="37" oldVal="2"/>
    <row newVal="38" oldVal="8"/>
    <row newVal="39" oldVal="17"/>
    <row newVal="41" oldVal="70"/>
    <row newVal="42" oldVal="41"/>
    <row newVal="43" oldVal="18"/>
    <row newVal="44" oldVal="75"/>
    <row newVal="45" oldVal="79"/>
    <row newVal="46" oldVal="54"/>
    <row newVal="47" oldVal="7"/>
    <row newVal="48" oldVal="32"/>
    <row newVal="49" oldVal="82"/>
    <row newVal="50" oldVal="23"/>
    <row newVal="51" oldVal="72"/>
    <row newVal="52" oldVal="63"/>
    <row newVal="53" oldVal="5"/>
    <row newVal="54" oldVal="11"/>
    <row newVal="55" oldVal="84"/>
    <row newVal="56" oldVal="73"/>
    <row newVal="57" oldVal="30"/>
    <row newVal="59" oldVal="14"/>
    <row newVal="60" oldVal="53"/>
    <row newVal="61" oldVal="47"/>
    <row newVal="62" oldVal="66"/>
    <row newVal="63" oldVal="22"/>
    <row newVal="64" oldVal="29"/>
    <row newVal="65" oldVal="57"/>
    <row newVal="66" oldVal="25"/>
    <row newVal="67" oldVal="26"/>
    <row newVal="68" oldVal="10"/>
    <row newVal="69" oldVal="51"/>
    <row newVal="70" oldVal="46"/>
    <row newVal="71" oldVal="34"/>
    <row newVal="72" oldVal="13"/>
    <row newVal="73" oldVal="36"/>
    <row newVal="74" oldVal="68"/>
    <row newVal="75" oldVal="42"/>
    <row newVal="76" oldVal="77"/>
    <row newVal="77" oldVal="45"/>
    <row newVal="78" oldVal="44"/>
    <row newVal="79" oldVal="15"/>
    <row newVal="80" oldVal="85"/>
    <row newVal="81" oldVal="50"/>
    <row newVal="82" oldVal="3"/>
    <row newVal="83" oldVal="80"/>
    <row newVal="84" oldVal="24"/>
    <row newVal="85" oldVal="1"/>
    <row newVal="86" oldVal="52"/>
  </rowSortMap>
</worksheetSortMap>
</file>

<file path=xl/worksheets/wsSortMap3.xml><?xml version="1.0" encoding="utf-8"?>
<worksheetSortMap xmlns="http://schemas.microsoft.com/office/excel/2006/main">
  <rowSortMap ref="A5:XFD32" count="24">
    <row newVal="4" oldVal="5"/>
    <row newVal="5" oldVal="7"/>
    <row newVal="7" oldVal="4"/>
    <row newVal="11" oldVal="12"/>
    <row newVal="12" oldVal="14"/>
    <row newVal="13" oldVal="15"/>
    <row newVal="14" oldVal="16"/>
    <row newVal="15" oldVal="17"/>
    <row newVal="16" oldVal="19"/>
    <row newVal="17" oldVal="20"/>
    <row newVal="18" oldVal="21"/>
    <row newVal="19" oldVal="22"/>
    <row newVal="20" oldVal="23"/>
    <row newVal="21" oldVal="24"/>
    <row newVal="22" oldVal="25"/>
    <row newVal="23" oldVal="26"/>
    <row newVal="24" oldVal="27"/>
    <row newVal="25" oldVal="28"/>
    <row newVal="26" oldVal="29"/>
    <row newVal="27" oldVal="30"/>
    <row newVal="28" oldVal="11"/>
    <row newVal="29" oldVal="31"/>
    <row newVal="30" oldVal="13"/>
    <row newVal="31" oldVal="1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Sheet1</vt:lpstr>
      <vt:lpstr>Individuals</vt:lpstr>
      <vt:lpstr>TeamList</vt:lpstr>
      <vt:lpstr>Groups Practice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dcterms:created xsi:type="dcterms:W3CDTF">2015-04-26T06:27:07Z</dcterms:created>
  <dcterms:modified xsi:type="dcterms:W3CDTF">2015-05-22T21:31:38Z</dcterms:modified>
</cp:coreProperties>
</file>